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2760" yWindow="45" windowWidth="12015" windowHeight="9540" tabRatio="774"/>
  </bookViews>
  <sheets>
    <sheet name="Списък обучени лица" sheetId="5" r:id="rId1"/>
    <sheet name="Sheet1" sheetId="6" state="hidden" r:id="rId2"/>
  </sheets>
  <definedNames>
    <definedName name="_xlnm.Print_Area" localSheetId="0">'Списък обучени лица'!$A$3:$K$352</definedName>
  </definedNames>
  <calcPr calcId="144525"/>
</workbook>
</file>

<file path=xl/calcChain.xml><?xml version="1.0" encoding="utf-8"?>
<calcChain xmlns="http://schemas.openxmlformats.org/spreadsheetml/2006/main">
  <c r="E8" i="5" l="1"/>
  <c r="E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" i="5"/>
  <c r="E7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</calcChain>
</file>

<file path=xl/sharedStrings.xml><?xml version="1.0" encoding="utf-8"?>
<sst xmlns="http://schemas.openxmlformats.org/spreadsheetml/2006/main" count="15946" uniqueCount="10322">
  <si>
    <t>№</t>
  </si>
  <si>
    <t>Име</t>
  </si>
  <si>
    <t>ЕГН</t>
  </si>
  <si>
    <t>Целева група</t>
  </si>
  <si>
    <t>Вид на обучението</t>
  </si>
  <si>
    <t>Място на изпълнение на дейността (населено място)</t>
  </si>
  <si>
    <t xml:space="preserve">млади земеделски стопани  </t>
  </si>
  <si>
    <t>мъж</t>
  </si>
  <si>
    <t>земеделски стопанин</t>
  </si>
  <si>
    <t>Благо̀евград</t>
  </si>
  <si>
    <t>дългосрочен курс с продължителност 150 учебни часа</t>
  </si>
  <si>
    <t>одобрени за подпомагане по подмярка 6.1 от ПРСР 2014-2020</t>
  </si>
  <si>
    <t>одобрени за подпомагане по мярка 10  от ПРСР 2014-2020</t>
  </si>
  <si>
    <t>6400101-Ветеринарен техник</t>
  </si>
  <si>
    <t>жена</t>
  </si>
  <si>
    <t>горски стопанин</t>
  </si>
  <si>
    <t>Бурга̀с</t>
  </si>
  <si>
    <t>специализиран курс с продължителност 100 часа за придобиване на правоспособност за работа със земеделска и горска техника</t>
  </si>
  <si>
    <t>малки стопанства,одобрени за подпомагане по мерки от Тематичната подпрограма за малки стопанства по ПРСР 2014-2020</t>
  </si>
  <si>
    <t>621010 Техник-растениевъд</t>
  </si>
  <si>
    <t>нает в земеделско стопанство</t>
  </si>
  <si>
    <t>Ва̀рна</t>
  </si>
  <si>
    <t>краткосрочен курс с продължителност 30 учебни часа</t>
  </si>
  <si>
    <t>НЕ</t>
  </si>
  <si>
    <t>6210101-Полевъдство</t>
  </si>
  <si>
    <t>нает в горско стопанство</t>
  </si>
  <si>
    <t>Велѝко Тъ̀рново</t>
  </si>
  <si>
    <t>семинар с продължителност 8 учебни часа</t>
  </si>
  <si>
    <t>6210102- Зеленчукопроизводство</t>
  </si>
  <si>
    <t>Вѝдин</t>
  </si>
  <si>
    <t>семинар с продължителност 18 учебни часа</t>
  </si>
  <si>
    <t>одобрени за подпомагане по мярка  11 от ПРСР 2014-2020</t>
  </si>
  <si>
    <t>6210103- Трайни насаждения</t>
  </si>
  <si>
    <t>Вра̀ца</t>
  </si>
  <si>
    <t>6210104- Селекция и семепроизводство</t>
  </si>
  <si>
    <t>Га̀брово</t>
  </si>
  <si>
    <t>6210105- Тютюнопроизводство</t>
  </si>
  <si>
    <t>До̀брич</t>
  </si>
  <si>
    <t>6210106- Гъбопроизводство</t>
  </si>
  <si>
    <t>Къ̀рджали</t>
  </si>
  <si>
    <t>6210107- Растителна защита и агрохимия</t>
  </si>
  <si>
    <t>Кюстендѝл</t>
  </si>
  <si>
    <t>6210201- Лозаровинарство</t>
  </si>
  <si>
    <t>Ло̀веч</t>
  </si>
  <si>
    <t>6210306- Тютюнопроизводство</t>
  </si>
  <si>
    <t>Монта̀на</t>
  </si>
  <si>
    <t>6210302- Полевъдство</t>
  </si>
  <si>
    <t>Па̀зарджик</t>
  </si>
  <si>
    <t>6210303- Зеленчукопроизводство</t>
  </si>
  <si>
    <t>Пѐрник</t>
  </si>
  <si>
    <t>6210304- Трайни насаждения</t>
  </si>
  <si>
    <t>Плѐвен</t>
  </si>
  <si>
    <t>6210305- Селекция и семепроизводство</t>
  </si>
  <si>
    <t>Пло̀вдив</t>
  </si>
  <si>
    <t>6210307- Гъбопроизводство и билки, етерични-маслени и медоносни култури</t>
  </si>
  <si>
    <t>Ра̀зград</t>
  </si>
  <si>
    <t>6210308- Растителна защита</t>
  </si>
  <si>
    <t>Ру̀се</t>
  </si>
  <si>
    <t>621040 Техник-животновъд</t>
  </si>
  <si>
    <t>Силѝстра</t>
  </si>
  <si>
    <t>6210401- Говедовъдство</t>
  </si>
  <si>
    <t>Слѝвен</t>
  </si>
  <si>
    <t>6210402- Овцевъдство</t>
  </si>
  <si>
    <t>Смо̀лян</t>
  </si>
  <si>
    <t>6210403- Свиневъдство</t>
  </si>
  <si>
    <t>Со̀фия град</t>
  </si>
  <si>
    <t>6210404- Птицевъдство</t>
  </si>
  <si>
    <t>София област</t>
  </si>
  <si>
    <t>6210405- Зайцевъдство</t>
  </si>
  <si>
    <t>Ста̀ра Заго̀ра</t>
  </si>
  <si>
    <t>6210406- Пчеларство и бубарство</t>
  </si>
  <si>
    <t>Търго̀вище</t>
  </si>
  <si>
    <t>6210407- Коневъдство и конна езда</t>
  </si>
  <si>
    <t>Ха̀сково</t>
  </si>
  <si>
    <t>621050 Животновъд</t>
  </si>
  <si>
    <t>Шу̀мен</t>
  </si>
  <si>
    <t>6210502 -Говедовъдство</t>
  </si>
  <si>
    <t>Я̀мбол</t>
  </si>
  <si>
    <t>6210503-Овцевъдство</t>
  </si>
  <si>
    <t>6210504-Свиневъдство</t>
  </si>
  <si>
    <t>6210505-Птицевъдство</t>
  </si>
  <si>
    <t>6210506-Птицевъдство</t>
  </si>
  <si>
    <t>Зайцевъдство</t>
  </si>
  <si>
    <t>6210507-Пчеларство и бубарство</t>
  </si>
  <si>
    <t>6210508-Коневъдство и конна езда</t>
  </si>
  <si>
    <t>621060 Фермер</t>
  </si>
  <si>
    <t>6210801-Механизация на селското стопанство</t>
  </si>
  <si>
    <t xml:space="preserve">621090 Лозаровинар </t>
  </si>
  <si>
    <t>6210901-Лозаровинарство</t>
  </si>
  <si>
    <t>621110 Работник в растениевъдството</t>
  </si>
  <si>
    <t xml:space="preserve">6211101-Зеленчукопроизводство </t>
  </si>
  <si>
    <t>6211102-Трайни насаждения</t>
  </si>
  <si>
    <t>6211103-Тютюнопроизводство</t>
  </si>
  <si>
    <t>6211104-Гъбопроизводство и билки, етерични-маслени и медоносни култури</t>
  </si>
  <si>
    <t>621120 Работник в животновъдствот</t>
  </si>
  <si>
    <t xml:space="preserve">6211201-Говедовъдство и биволовъдство </t>
  </si>
  <si>
    <t xml:space="preserve">6211202-Овцевъдство и козевъдство </t>
  </si>
  <si>
    <t xml:space="preserve">6211203-Свиневъдство </t>
  </si>
  <si>
    <t>6211204-Птицевъдство</t>
  </si>
  <si>
    <t>6211205-Зайцевъдство</t>
  </si>
  <si>
    <t>6211206-Пчеларство</t>
  </si>
  <si>
    <t xml:space="preserve">6211207-Бубарство </t>
  </si>
  <si>
    <t>6211208-Коневъдство</t>
  </si>
  <si>
    <t>621130 Кинолог</t>
  </si>
  <si>
    <t>6211301-Отглеждане на кучета</t>
  </si>
  <si>
    <t>6211302-Специализирано обучение и селекционно развъждане на кучета</t>
  </si>
  <si>
    <t>621140 Агроеколог</t>
  </si>
  <si>
    <t>6211401-Агроекология</t>
  </si>
  <si>
    <t>623010 Техник - лесовъд</t>
  </si>
  <si>
    <t>6230101-Горско и ловно стопанство</t>
  </si>
  <si>
    <t>6230102-Горско стопанство и дърводобив</t>
  </si>
  <si>
    <t>623020 Техник – механизатор</t>
  </si>
  <si>
    <t>6230201-Механизация на горското стопанство</t>
  </si>
  <si>
    <t>623030 Механизатор на горска техника</t>
  </si>
  <si>
    <t>6230301-Механизация на горското стопанство</t>
  </si>
  <si>
    <t>623040 Лесовъд</t>
  </si>
  <si>
    <t>6230401- Горско стопанство</t>
  </si>
  <si>
    <t xml:space="preserve">623050 Дивечовъд </t>
  </si>
  <si>
    <t>6230501-Горско и ловно стопанство</t>
  </si>
  <si>
    <t>623060 Работник в горското стопанство</t>
  </si>
  <si>
    <t>6230601-Лесокултурни дейности</t>
  </si>
  <si>
    <t>6230602-Дърводобив</t>
  </si>
  <si>
    <t>6230603-Дивечовъдство</t>
  </si>
  <si>
    <t>6230604-Билкарство</t>
  </si>
  <si>
    <t>640010 Ветеринарен техник</t>
  </si>
  <si>
    <t>640020 Ветеринарен лаборант</t>
  </si>
  <si>
    <t>6400201-Ветеринарен лаборант</t>
  </si>
  <si>
    <t>541010 Техник - технолог в хранително - вкусовата промишленост</t>
  </si>
  <si>
    <t>5410101-Зърносъхранение, зърнопреработка и производство на фуражи</t>
  </si>
  <si>
    <t>5410102-Производство на хляб, хлебни и сладкарски изделия</t>
  </si>
  <si>
    <t>5410103-Производство и преработка на мляко и млечни продукти</t>
  </si>
  <si>
    <t>5410104-Производство на месо, месни продукти и риба</t>
  </si>
  <si>
    <t>5410105-Производство на консерви</t>
  </si>
  <si>
    <t>5410106-Производство на алкохолни и безалкохолни напитки</t>
  </si>
  <si>
    <t>5410107-Производство на захар и захарни изделия</t>
  </si>
  <si>
    <t>5410108-Производство на тютюн и тютюневи изделия</t>
  </si>
  <si>
    <t>5410109-Производство на растителни масла, маслопродукти и етерични масла</t>
  </si>
  <si>
    <t>541020 Оператор в хранително - вкусовата промишленост</t>
  </si>
  <si>
    <t>5410201-Зърносъхранение, зърнопреработка и производство на фуражи</t>
  </si>
  <si>
    <t>5410202-Производство и преработка на мляко и млечни продукти</t>
  </si>
  <si>
    <t>5410203-Производство на месо, месни продукти и риба</t>
  </si>
  <si>
    <t>5410204-Производство на консерви</t>
  </si>
  <si>
    <t>5410205-Производство на алкохолни и безалкохолни напитки</t>
  </si>
  <si>
    <t>5410206-Производство на захар и захарни изделия</t>
  </si>
  <si>
    <t>5410207-Производство на тютюн и тютюневи изделия</t>
  </si>
  <si>
    <t>5410208-Производство на растителни масла, маслопродукти и етерични масла</t>
  </si>
  <si>
    <t>541030 Хлебар - сладкар</t>
  </si>
  <si>
    <t>5410301-Производство на хляб и хлебни изделия</t>
  </si>
  <si>
    <t>5410302-Производство на сладкарски изделия</t>
  </si>
  <si>
    <t>5410303-Декорация на сладкарски изделия</t>
  </si>
  <si>
    <t xml:space="preserve">541040 Техник-технолог по поддържане на хладилна и климатична техника в хранително-вкусовата промишленост </t>
  </si>
  <si>
    <t>5410401-Експлоатация и поддържане на хладилна и климатична техника в хранително-вкусовата промишленост</t>
  </si>
  <si>
    <t>541050 Работник в хранително - вкусовата промишленост</t>
  </si>
  <si>
    <t>5410501-Хранително - вкусова промишленост</t>
  </si>
  <si>
    <t>541060 Техник-технолог по качеството на храни и напитки</t>
  </si>
  <si>
    <t>5410601-Контрол на качеството и безопасност на храни и напитки</t>
  </si>
  <si>
    <t>№ на удостоверението/сертификата:</t>
  </si>
  <si>
    <t>Сетификат</t>
  </si>
  <si>
    <t>Удостоверение</t>
  </si>
  <si>
    <t>Тема на курса/семинара</t>
  </si>
  <si>
    <t>Абланица</t>
  </si>
  <si>
    <t>Абрит</t>
  </si>
  <si>
    <t>Аврамово</t>
  </si>
  <si>
    <t>Аврен</t>
  </si>
  <si>
    <t>Агатово</t>
  </si>
  <si>
    <t>Азманите</t>
  </si>
  <si>
    <t>Айдемир</t>
  </si>
  <si>
    <t>Айрово</t>
  </si>
  <si>
    <t>Айтос</t>
  </si>
  <si>
    <t>Аканджиево</t>
  </si>
  <si>
    <t>Акациево</t>
  </si>
  <si>
    <t>Аксаково</t>
  </si>
  <si>
    <t>Аламовци</t>
  </si>
  <si>
    <t>Албанци</t>
  </si>
  <si>
    <t>Алваново</t>
  </si>
  <si>
    <t>Алдомировци</t>
  </si>
  <si>
    <t>Алеко Константиново</t>
  </si>
  <si>
    <t>Алеково</t>
  </si>
  <si>
    <t>Александрия</t>
  </si>
  <si>
    <t>Александрово</t>
  </si>
  <si>
    <t>Александър Стамболийски</t>
  </si>
  <si>
    <t>Алендарова</t>
  </si>
  <si>
    <t>Алиговска</t>
  </si>
  <si>
    <t>Алино</t>
  </si>
  <si>
    <t>Алтимир</t>
  </si>
  <si>
    <t>Алфатар</t>
  </si>
  <si>
    <t>Алцек</t>
  </si>
  <si>
    <t>Ангел войвода</t>
  </si>
  <si>
    <t>Ангеларий</t>
  </si>
  <si>
    <t>Ангелов</t>
  </si>
  <si>
    <t>Анево</t>
  </si>
  <si>
    <t>Антимово</t>
  </si>
  <si>
    <t>Антон</t>
  </si>
  <si>
    <t>Антоново</t>
  </si>
  <si>
    <t>Аплаци</t>
  </si>
  <si>
    <t>Априлово</t>
  </si>
  <si>
    <t>Априлци</t>
  </si>
  <si>
    <t>Арбанаси</t>
  </si>
  <si>
    <t>Арда</t>
  </si>
  <si>
    <t>Ардино</t>
  </si>
  <si>
    <t>Арзан</t>
  </si>
  <si>
    <t>Арковна</t>
  </si>
  <si>
    <t>Армените</t>
  </si>
  <si>
    <t>Армянковци</t>
  </si>
  <si>
    <t>Арнаутито</t>
  </si>
  <si>
    <t>Арпаджик</t>
  </si>
  <si>
    <t>Арчар</t>
  </si>
  <si>
    <t>Асен</t>
  </si>
  <si>
    <t>Асеновград</t>
  </si>
  <si>
    <t>Асеновец</t>
  </si>
  <si>
    <t>Асеново</t>
  </si>
  <si>
    <t>Асеновци</t>
  </si>
  <si>
    <t>Аспарухово</t>
  </si>
  <si>
    <t>Атия</t>
  </si>
  <si>
    <t>Атолово</t>
  </si>
  <si>
    <t>Ауста</t>
  </si>
  <si>
    <t>Ахелой</t>
  </si>
  <si>
    <t>Ахматово</t>
  </si>
  <si>
    <t>Ахрянско</t>
  </si>
  <si>
    <t>Ахтопол</t>
  </si>
  <si>
    <t>Баба Стана</t>
  </si>
  <si>
    <t>Баба Тонка</t>
  </si>
  <si>
    <t>Бабек</t>
  </si>
  <si>
    <t>Бабино</t>
  </si>
  <si>
    <t>Бабинска река</t>
  </si>
  <si>
    <t>Бабинци</t>
  </si>
  <si>
    <t>Бабица</t>
  </si>
  <si>
    <t>Баблон</t>
  </si>
  <si>
    <t>Бабово</t>
  </si>
  <si>
    <t>Бабук</t>
  </si>
  <si>
    <t>Бабяк</t>
  </si>
  <si>
    <t>Багалевци</t>
  </si>
  <si>
    <t>Багра</t>
  </si>
  <si>
    <t>Багренци</t>
  </si>
  <si>
    <t>Багрилци</t>
  </si>
  <si>
    <t>Багрянка</t>
  </si>
  <si>
    <t>Бадевци</t>
  </si>
  <si>
    <t>Бадино</t>
  </si>
  <si>
    <t>Баева ливада</t>
  </si>
  <si>
    <t>Баевци</t>
  </si>
  <si>
    <t>Баждари</t>
  </si>
  <si>
    <t>Байкал</t>
  </si>
  <si>
    <t>Байкалско</t>
  </si>
  <si>
    <t>Байково</t>
  </si>
  <si>
    <t>Байлово</t>
  </si>
  <si>
    <t>Байчево</t>
  </si>
  <si>
    <t>Бакалите</t>
  </si>
  <si>
    <t>Бакьово</t>
  </si>
  <si>
    <t>Балабаново</t>
  </si>
  <si>
    <t>Балабанско</t>
  </si>
  <si>
    <t>Балабанчево</t>
  </si>
  <si>
    <t>Балалея</t>
  </si>
  <si>
    <t>Баланите</t>
  </si>
  <si>
    <t>Баланово</t>
  </si>
  <si>
    <t>Балван</t>
  </si>
  <si>
    <t>Балванците</t>
  </si>
  <si>
    <t>Балдево</t>
  </si>
  <si>
    <t>Балей</t>
  </si>
  <si>
    <t>Балик</t>
  </si>
  <si>
    <t>Балиновци</t>
  </si>
  <si>
    <t>Балкан</t>
  </si>
  <si>
    <t>Балкан махала</t>
  </si>
  <si>
    <t>Балканец</t>
  </si>
  <si>
    <t>Балкански</t>
  </si>
  <si>
    <t>Балканци</t>
  </si>
  <si>
    <t>Балуци</t>
  </si>
  <si>
    <t>Балчик</t>
  </si>
  <si>
    <t>Балша</t>
  </si>
  <si>
    <t>Бальовци</t>
  </si>
  <si>
    <t>Балювица</t>
  </si>
  <si>
    <t>Банари</t>
  </si>
  <si>
    <t>Бангейци</t>
  </si>
  <si>
    <t>Банево</t>
  </si>
  <si>
    <t>Баниска</t>
  </si>
  <si>
    <t>Баните</t>
  </si>
  <si>
    <t>Баница</t>
  </si>
  <si>
    <t>Баничан</t>
  </si>
  <si>
    <t>Банище</t>
  </si>
  <si>
    <t>Банковец</t>
  </si>
  <si>
    <t>Банковци</t>
  </si>
  <si>
    <t>Банкя</t>
  </si>
  <si>
    <t>Баново</t>
  </si>
  <si>
    <t>Банско</t>
  </si>
  <si>
    <t>Банчовци</t>
  </si>
  <si>
    <t>Баня</t>
  </si>
  <si>
    <t>Бараково</t>
  </si>
  <si>
    <t>Бараци</t>
  </si>
  <si>
    <t>Барутин</t>
  </si>
  <si>
    <t>Басарбово</t>
  </si>
  <si>
    <t>Баскалци</t>
  </si>
  <si>
    <t>Бата</t>
  </si>
  <si>
    <t>Батак</t>
  </si>
  <si>
    <t>Батановци</t>
  </si>
  <si>
    <t>Батин</t>
  </si>
  <si>
    <t>Батишница</t>
  </si>
  <si>
    <t>БАТКОВЦИ</t>
  </si>
  <si>
    <t>Батово</t>
  </si>
  <si>
    <t>Батошево</t>
  </si>
  <si>
    <t>Батулия</t>
  </si>
  <si>
    <t>Батулци</t>
  </si>
  <si>
    <t>Баурене</t>
  </si>
  <si>
    <t>Бахалин</t>
  </si>
  <si>
    <t>Баховица</t>
  </si>
  <si>
    <t>Бахреци</t>
  </si>
  <si>
    <t>Бацова махала</t>
  </si>
  <si>
    <t>Бачево</t>
  </si>
  <si>
    <t>Бачково</t>
  </si>
  <si>
    <t>Башево</t>
  </si>
  <si>
    <t>Бащино</t>
  </si>
  <si>
    <t>Баячево</t>
  </si>
  <si>
    <t>Бдинци</t>
  </si>
  <si>
    <t>Беброво</t>
  </si>
  <si>
    <t>Беглеж</t>
  </si>
  <si>
    <t>Бегово</t>
  </si>
  <si>
    <t>Бегуновци</t>
  </si>
  <si>
    <t>Бегунци</t>
  </si>
  <si>
    <t>Беден</t>
  </si>
  <si>
    <t>Беджене</t>
  </si>
  <si>
    <t>Бедрово</t>
  </si>
  <si>
    <t>Бежаново</t>
  </si>
  <si>
    <t>Безводица</t>
  </si>
  <si>
    <t>Безводно</t>
  </si>
  <si>
    <t>Безден</t>
  </si>
  <si>
    <t>Безденица</t>
  </si>
  <si>
    <t>Безмер</t>
  </si>
  <si>
    <t>Бейковци</t>
  </si>
  <si>
    <t>Бекриите</t>
  </si>
  <si>
    <t>Бел камен</t>
  </si>
  <si>
    <t>Бела</t>
  </si>
  <si>
    <t>Бела Рада</t>
  </si>
  <si>
    <t>Беланица</t>
  </si>
  <si>
    <t>Беласица</t>
  </si>
  <si>
    <t>Белащица</t>
  </si>
  <si>
    <t>Белгун</t>
  </si>
  <si>
    <t>Белев дол</t>
  </si>
  <si>
    <t>Белевехчево</t>
  </si>
  <si>
    <t>Белеврен</t>
  </si>
  <si>
    <t>Белене</t>
  </si>
  <si>
    <t>Беленци</t>
  </si>
  <si>
    <t>Бели брег</t>
  </si>
  <si>
    <t>Бели брод</t>
  </si>
  <si>
    <t>Бели бряг</t>
  </si>
  <si>
    <t>Бели вир</t>
  </si>
  <si>
    <t>Бели дол</t>
  </si>
  <si>
    <t>Бели извор</t>
  </si>
  <si>
    <t>Бели Искър</t>
  </si>
  <si>
    <t>Бели Лом</t>
  </si>
  <si>
    <t>Бели Осъм</t>
  </si>
  <si>
    <t>Бели пласт</t>
  </si>
  <si>
    <t>Белила</t>
  </si>
  <si>
    <t>Белимел</t>
  </si>
  <si>
    <t>Белинци</t>
  </si>
  <si>
    <t>Белица</t>
  </si>
  <si>
    <t>Белиш</t>
  </si>
  <si>
    <t>Бело поле</t>
  </si>
  <si>
    <t>Беловец</t>
  </si>
  <si>
    <t>Беловица</t>
  </si>
  <si>
    <t>Белово</t>
  </si>
  <si>
    <t>Белоградец</t>
  </si>
  <si>
    <t>Белоградчик</t>
  </si>
  <si>
    <t>Белодол</t>
  </si>
  <si>
    <t>Белозем</t>
  </si>
  <si>
    <t>Белокопитово</t>
  </si>
  <si>
    <t>Беломорци</t>
  </si>
  <si>
    <t>Беломъжите</t>
  </si>
  <si>
    <t>Белополци</t>
  </si>
  <si>
    <t>Белополяне</t>
  </si>
  <si>
    <t>Белопопци</t>
  </si>
  <si>
    <t>Белослав</t>
  </si>
  <si>
    <t>Белотинци</t>
  </si>
  <si>
    <t>Белцов</t>
  </si>
  <si>
    <t>Белчевци</t>
  </si>
  <si>
    <t>Белчин</t>
  </si>
  <si>
    <t>Белчински бани</t>
  </si>
  <si>
    <t>Бельово</t>
  </si>
  <si>
    <t>Беляковец</t>
  </si>
  <si>
    <t>Беляново</t>
  </si>
  <si>
    <t>Бенковски</t>
  </si>
  <si>
    <t>Берайнци</t>
  </si>
  <si>
    <t>Беренде</t>
  </si>
  <si>
    <t>Беренде извор</t>
  </si>
  <si>
    <t>Бериево</t>
  </si>
  <si>
    <t>Берковица</t>
  </si>
  <si>
    <t>Берковски</t>
  </si>
  <si>
    <t>Берковци</t>
  </si>
  <si>
    <t>Бероново</t>
  </si>
  <si>
    <t>Берсин</t>
  </si>
  <si>
    <t>Беслен</t>
  </si>
  <si>
    <t>Беснурка</t>
  </si>
  <si>
    <t>Биволаре</t>
  </si>
  <si>
    <t>Биволяне</t>
  </si>
  <si>
    <t>Бижовци</t>
  </si>
  <si>
    <t>Биково</t>
  </si>
  <si>
    <t>Билинци</t>
  </si>
  <si>
    <t>Билка</t>
  </si>
  <si>
    <t>Билкини</t>
  </si>
  <si>
    <t>Било</t>
  </si>
  <si>
    <t>Билянска</t>
  </si>
  <si>
    <t>Бинкос</t>
  </si>
  <si>
    <t>Биркова</t>
  </si>
  <si>
    <t>Бисер</t>
  </si>
  <si>
    <t>Бисерци</t>
  </si>
  <si>
    <t>Бистра</t>
  </si>
  <si>
    <t>Бистренци</t>
  </si>
  <si>
    <t>Бистрец</t>
  </si>
  <si>
    <t>Бистрилица</t>
  </si>
  <si>
    <t>Бистрица</t>
  </si>
  <si>
    <t>Бистроглед</t>
  </si>
  <si>
    <t>Благово</t>
  </si>
  <si>
    <t>Благоевград</t>
  </si>
  <si>
    <t>Благоево</t>
  </si>
  <si>
    <t>Благун</t>
  </si>
  <si>
    <t>Блажиево</t>
  </si>
  <si>
    <t>Блатец</t>
  </si>
  <si>
    <t>Блатешница</t>
  </si>
  <si>
    <t>Блатино</t>
  </si>
  <si>
    <t>Блатница</t>
  </si>
  <si>
    <t>Блато</t>
  </si>
  <si>
    <t>Блатска</t>
  </si>
  <si>
    <t>Бленика</t>
  </si>
  <si>
    <t>Близнак</t>
  </si>
  <si>
    <t>Близнаци</t>
  </si>
  <si>
    <t>Близнец</t>
  </si>
  <si>
    <t>Блъсково</t>
  </si>
  <si>
    <t>Блъсковци</t>
  </si>
  <si>
    <t>Боазът</t>
  </si>
  <si>
    <t>Бобевци</t>
  </si>
  <si>
    <t>Бобешино</t>
  </si>
  <si>
    <t>Бобов дол</t>
  </si>
  <si>
    <t>Бобовец</t>
  </si>
  <si>
    <t>Бобораци</t>
  </si>
  <si>
    <t>Бобошево</t>
  </si>
  <si>
    <t>Бов</t>
  </si>
  <si>
    <t>Богатино</t>
  </si>
  <si>
    <t>Богатово</t>
  </si>
  <si>
    <t>Богдан</t>
  </si>
  <si>
    <t>Богданица</t>
  </si>
  <si>
    <t>Богданлия</t>
  </si>
  <si>
    <t>Богданов дол</t>
  </si>
  <si>
    <t>Богданово</t>
  </si>
  <si>
    <t>Богдановци</t>
  </si>
  <si>
    <t>Богданско</t>
  </si>
  <si>
    <t>Богданци</t>
  </si>
  <si>
    <t>Богданчовци</t>
  </si>
  <si>
    <t>Богойна</t>
  </si>
  <si>
    <t>Боголин</t>
  </si>
  <si>
    <t>Богомил</t>
  </si>
  <si>
    <t>Богомилово</t>
  </si>
  <si>
    <t>Богомилци</t>
  </si>
  <si>
    <t>Богомолско</t>
  </si>
  <si>
    <t>Богорово</t>
  </si>
  <si>
    <t>Богородица</t>
  </si>
  <si>
    <t>Богослов</t>
  </si>
  <si>
    <t>Богутево</t>
  </si>
  <si>
    <t>Богьовци</t>
  </si>
  <si>
    <t>Боденец</t>
  </si>
  <si>
    <t>Бодрово</t>
  </si>
  <si>
    <t>Боево</t>
  </si>
  <si>
    <t>Боерица</t>
  </si>
  <si>
    <t>Божак</t>
  </si>
  <si>
    <t>Божан</t>
  </si>
  <si>
    <t>Божаново</t>
  </si>
  <si>
    <t>Бождово</t>
  </si>
  <si>
    <t>Божевци</t>
  </si>
  <si>
    <t>Боженица</t>
  </si>
  <si>
    <t>Боженците</t>
  </si>
  <si>
    <t>БОЖИЦА</t>
  </si>
  <si>
    <t>Божичен</t>
  </si>
  <si>
    <t>Божурец</t>
  </si>
  <si>
    <t>Божурица</t>
  </si>
  <si>
    <t>Божурище</t>
  </si>
  <si>
    <t>Божурка</t>
  </si>
  <si>
    <t>Божурлук</t>
  </si>
  <si>
    <t>Божурово</t>
  </si>
  <si>
    <t>Божурци</t>
  </si>
  <si>
    <t>Бозаджии</t>
  </si>
  <si>
    <t>Бозвелийско</t>
  </si>
  <si>
    <t>Боздуганово</t>
  </si>
  <si>
    <t>Бозьова</t>
  </si>
  <si>
    <t>Боил</t>
  </si>
  <si>
    <t>Бойковец</t>
  </si>
  <si>
    <t>Бойково</t>
  </si>
  <si>
    <t>Бойковци</t>
  </si>
  <si>
    <t>Бойник</t>
  </si>
  <si>
    <t>Бойница</t>
  </si>
  <si>
    <t>Бойно</t>
  </si>
  <si>
    <t>Бойновци</t>
  </si>
  <si>
    <t>Бойчеви колиби</t>
  </si>
  <si>
    <t>Бойчета</t>
  </si>
  <si>
    <t>Бойчиновци</t>
  </si>
  <si>
    <t>Бойчовци</t>
  </si>
  <si>
    <t>Бокиловци</t>
  </si>
  <si>
    <t>Болтата</t>
  </si>
  <si>
    <t>Болярино</t>
  </si>
  <si>
    <t>Болярово</t>
  </si>
  <si>
    <t>Болярски извор</t>
  </si>
  <si>
    <t>Болярско</t>
  </si>
  <si>
    <t>Болярци</t>
  </si>
  <si>
    <t>Бонево</t>
  </si>
  <si>
    <t>Бор</t>
  </si>
  <si>
    <t>Борец</t>
  </si>
  <si>
    <t>Борие</t>
  </si>
  <si>
    <t>Борика</t>
  </si>
  <si>
    <t>Борики</t>
  </si>
  <si>
    <t>Бориково</t>
  </si>
  <si>
    <t>Бориловец</t>
  </si>
  <si>
    <t>Борилово</t>
  </si>
  <si>
    <t>Борима</t>
  </si>
  <si>
    <t>Боримечково</t>
  </si>
  <si>
    <t>Борино</t>
  </si>
  <si>
    <t>Бориново</t>
  </si>
  <si>
    <t>Боринци</t>
  </si>
  <si>
    <t>Борислав</t>
  </si>
  <si>
    <t>Бориславци</t>
  </si>
  <si>
    <t>Борисово</t>
  </si>
  <si>
    <t>Борнарево</t>
  </si>
  <si>
    <t>Боров дол</t>
  </si>
  <si>
    <t>Борован</t>
  </si>
  <si>
    <t>Боровец</t>
  </si>
  <si>
    <t>Боровина</t>
  </si>
  <si>
    <t>Боровица</t>
  </si>
  <si>
    <t>Боровичене</t>
  </si>
  <si>
    <t>Борово</t>
  </si>
  <si>
    <t>Боровско</t>
  </si>
  <si>
    <t>Боровци</t>
  </si>
  <si>
    <t>Борското</t>
  </si>
  <si>
    <t>Борущица</t>
  </si>
  <si>
    <t>Борци</t>
  </si>
  <si>
    <t>Боряна</t>
  </si>
  <si>
    <t>Босевци</t>
  </si>
  <si>
    <t>Босилица</t>
  </si>
  <si>
    <t>Босилково</t>
  </si>
  <si>
    <t>Босилковци</t>
  </si>
  <si>
    <t>Босна</t>
  </si>
  <si>
    <t>Боснек</t>
  </si>
  <si>
    <t>Бостан</t>
  </si>
  <si>
    <t>Бостаните</t>
  </si>
  <si>
    <t>Бостанци</t>
  </si>
  <si>
    <t>Бостина</t>
  </si>
  <si>
    <t>Ботевград</t>
  </si>
  <si>
    <t>Ботево</t>
  </si>
  <si>
    <t>Ботров</t>
  </si>
  <si>
    <t>БОТУНЕЦ</t>
  </si>
  <si>
    <t>Ботуня</t>
  </si>
  <si>
    <t>Ботурче</t>
  </si>
  <si>
    <t>Бохова</t>
  </si>
  <si>
    <t>Бохот</t>
  </si>
  <si>
    <t>Бочковци</t>
  </si>
  <si>
    <t>Бошуля</t>
  </si>
  <si>
    <t>Бояджик</t>
  </si>
  <si>
    <t>Боян</t>
  </si>
  <si>
    <t>Боян Ботево</t>
  </si>
  <si>
    <t>Бояна</t>
  </si>
  <si>
    <t>Бояново</t>
  </si>
  <si>
    <t>Бояновци</t>
  </si>
  <si>
    <t>Боянци</t>
  </si>
  <si>
    <t>Брадвари</t>
  </si>
  <si>
    <t>Бракница</t>
  </si>
  <si>
    <t>Бракьовци</t>
  </si>
  <si>
    <t>Браниполе</t>
  </si>
  <si>
    <t>Браница</t>
  </si>
  <si>
    <t>Браничево</t>
  </si>
  <si>
    <t>Бранище</t>
  </si>
  <si>
    <t>Бранковци</t>
  </si>
  <si>
    <t>Братан</t>
  </si>
  <si>
    <t>Братаница</t>
  </si>
  <si>
    <t>Братово</t>
  </si>
  <si>
    <t>Братушково</t>
  </si>
  <si>
    <t>Братя Даскалови</t>
  </si>
  <si>
    <t>Братя Кунчеви</t>
  </si>
  <si>
    <t>Брацигово</t>
  </si>
  <si>
    <t>Брегаре</t>
  </si>
  <si>
    <t>Брегово</t>
  </si>
  <si>
    <t>Брежана</t>
  </si>
  <si>
    <t>Брежани</t>
  </si>
  <si>
    <t>Брежниците</t>
  </si>
  <si>
    <t>Бреза</t>
  </si>
  <si>
    <t>Брезе</t>
  </si>
  <si>
    <t>Брезен</t>
  </si>
  <si>
    <t>Брезник</t>
  </si>
  <si>
    <t>Брезница</t>
  </si>
  <si>
    <t>Брезнишки извор</t>
  </si>
  <si>
    <t>Брезовдол</t>
  </si>
  <si>
    <t>Брезово</t>
  </si>
  <si>
    <t>Бреница</t>
  </si>
  <si>
    <t>Брест</t>
  </si>
  <si>
    <t>Брестак</t>
  </si>
  <si>
    <t>Брестака</t>
  </si>
  <si>
    <t>Бресте</t>
  </si>
  <si>
    <t>Брестник</t>
  </si>
  <si>
    <t>Брестница</t>
  </si>
  <si>
    <t>Брестова</t>
  </si>
  <si>
    <t>Брестовене</t>
  </si>
  <si>
    <t>Брестовец</t>
  </si>
  <si>
    <t>Брестовица</t>
  </si>
  <si>
    <t>Брестово</t>
  </si>
  <si>
    <t>Брод</t>
  </si>
  <si>
    <t>Бродилово</t>
  </si>
  <si>
    <t>Брош</t>
  </si>
  <si>
    <t>Брусарци</t>
  </si>
  <si>
    <t>Брусевци</t>
  </si>
  <si>
    <t>Брусен</t>
  </si>
  <si>
    <t>Брусино</t>
  </si>
  <si>
    <t>Брусник</t>
  </si>
  <si>
    <t>Брънеците</t>
  </si>
  <si>
    <t>Бръчковци</t>
  </si>
  <si>
    <t>Бръшлен</t>
  </si>
  <si>
    <t>Бръшлян</t>
  </si>
  <si>
    <t>Бръшляница</t>
  </si>
  <si>
    <t>Бръщен</t>
  </si>
  <si>
    <t>БРЯГ</t>
  </si>
  <si>
    <t>Бряговец</t>
  </si>
  <si>
    <t>Бряговица</t>
  </si>
  <si>
    <t>Брягово</t>
  </si>
  <si>
    <t>Бряст</t>
  </si>
  <si>
    <t>Брястовец</t>
  </si>
  <si>
    <t>Брястово</t>
  </si>
  <si>
    <t>Бубино</t>
  </si>
  <si>
    <t>Будилци</t>
  </si>
  <si>
    <t>Бузовград</t>
  </si>
  <si>
    <t>Бузяковци</t>
  </si>
  <si>
    <t>Буйновица</t>
  </si>
  <si>
    <t>Буйново</t>
  </si>
  <si>
    <t>Буйновци</t>
  </si>
  <si>
    <t>Бук</t>
  </si>
  <si>
    <t>Букак</t>
  </si>
  <si>
    <t>Буката</t>
  </si>
  <si>
    <t>Букаците</t>
  </si>
  <si>
    <t>Букова поляна</t>
  </si>
  <si>
    <t>Буковец</t>
  </si>
  <si>
    <t>Буковлък</t>
  </si>
  <si>
    <t>Буково</t>
  </si>
  <si>
    <t>Букоровци</t>
  </si>
  <si>
    <t>Булаир</t>
  </si>
  <si>
    <t>Буново</t>
  </si>
  <si>
    <t>Бунцево</t>
  </si>
  <si>
    <t>Бураново</t>
  </si>
  <si>
    <t>Бургас</t>
  </si>
  <si>
    <t>Бурево</t>
  </si>
  <si>
    <t>Буря</t>
  </si>
  <si>
    <t>Бусинци</t>
  </si>
  <si>
    <t>Бусманци</t>
  </si>
  <si>
    <t>Бутан</t>
  </si>
  <si>
    <t>Бутово</t>
  </si>
  <si>
    <t>Бутрева</t>
  </si>
  <si>
    <t>Бутроинци</t>
  </si>
  <si>
    <t>Бухово</t>
  </si>
  <si>
    <t>Буховци</t>
  </si>
  <si>
    <t>Бучин проход</t>
  </si>
  <si>
    <t>Бучино</t>
  </si>
  <si>
    <t>Бучуковци</t>
  </si>
  <si>
    <t>Бъдеще</t>
  </si>
  <si>
    <t>Бъзовец</t>
  </si>
  <si>
    <t>Бъзовица</t>
  </si>
  <si>
    <t>Бъзън</t>
  </si>
  <si>
    <t>Българаново</t>
  </si>
  <si>
    <t>Българево</t>
  </si>
  <si>
    <t>Българене</t>
  </si>
  <si>
    <t>Българи</t>
  </si>
  <si>
    <t>Българин</t>
  </si>
  <si>
    <t>Българка</t>
  </si>
  <si>
    <t>Българово</t>
  </si>
  <si>
    <t>Българска поляна</t>
  </si>
  <si>
    <t>Български извор</t>
  </si>
  <si>
    <t>Българско Сливово</t>
  </si>
  <si>
    <t>Българчево</t>
  </si>
  <si>
    <t>Бънзарето</t>
  </si>
  <si>
    <t>Бърдарево</t>
  </si>
  <si>
    <t>Бърдарите</t>
  </si>
  <si>
    <t>Бърдарски геран</t>
  </si>
  <si>
    <t>Бърдени</t>
  </si>
  <si>
    <t>Бърдо</t>
  </si>
  <si>
    <t>Бърдоква</t>
  </si>
  <si>
    <t>Бърза река</t>
  </si>
  <si>
    <t>Бързея</t>
  </si>
  <si>
    <t>Бързина</t>
  </si>
  <si>
    <t>Бързица</t>
  </si>
  <si>
    <t>Бързия</t>
  </si>
  <si>
    <t>Бъркач</t>
  </si>
  <si>
    <t>Бъркачево</t>
  </si>
  <si>
    <t>Бърложница</t>
  </si>
  <si>
    <t>Бърля</t>
  </si>
  <si>
    <t>Бърчево</t>
  </si>
  <si>
    <t>Бъта</t>
  </si>
  <si>
    <t>Бяга</t>
  </si>
  <si>
    <t>Бял бряг</t>
  </si>
  <si>
    <t>Бял извор</t>
  </si>
  <si>
    <t>Бял кладенец</t>
  </si>
  <si>
    <t>Бяла</t>
  </si>
  <si>
    <t>Бяла вода</t>
  </si>
  <si>
    <t>Бяла паланка</t>
  </si>
  <si>
    <t>Бяла поляна</t>
  </si>
  <si>
    <t>Бяла река</t>
  </si>
  <si>
    <t>Бяла Слатина</t>
  </si>
  <si>
    <t>Бяла черква</t>
  </si>
  <si>
    <t>Бялградец</t>
  </si>
  <si>
    <t>Бялка</t>
  </si>
  <si>
    <t>Бялково</t>
  </si>
  <si>
    <t>Бялковци</t>
  </si>
  <si>
    <t>Бяло поле</t>
  </si>
  <si>
    <t>Вазово</t>
  </si>
  <si>
    <t>Вакарел</t>
  </si>
  <si>
    <t>Ваклино</t>
  </si>
  <si>
    <t>Ваклиново</t>
  </si>
  <si>
    <t>Ваксево</t>
  </si>
  <si>
    <t>Валевци</t>
  </si>
  <si>
    <t>Валето</t>
  </si>
  <si>
    <t>Варана</t>
  </si>
  <si>
    <t>Варвара</t>
  </si>
  <si>
    <t>Вардим</t>
  </si>
  <si>
    <t>Вардун</t>
  </si>
  <si>
    <t>Варна</t>
  </si>
  <si>
    <t>Варненци</t>
  </si>
  <si>
    <t>Варник</t>
  </si>
  <si>
    <t>Варовник</t>
  </si>
  <si>
    <t>Васил Друмев</t>
  </si>
  <si>
    <t>Васил Левски</t>
  </si>
  <si>
    <t>Василево</t>
  </si>
  <si>
    <t>Василковска махала</t>
  </si>
  <si>
    <t>Василовци</t>
  </si>
  <si>
    <t>Васильово</t>
  </si>
  <si>
    <t>Васково</t>
  </si>
  <si>
    <t>Ведраре</t>
  </si>
  <si>
    <t>Ведрина</t>
  </si>
  <si>
    <t>Ведрово</t>
  </si>
  <si>
    <t>Везенково</t>
  </si>
  <si>
    <t>Векилски</t>
  </si>
  <si>
    <t>Веленци</t>
  </si>
  <si>
    <t>Велешани</t>
  </si>
  <si>
    <t>Велика</t>
  </si>
  <si>
    <t>Великан</t>
  </si>
  <si>
    <t>Великденче</t>
  </si>
  <si>
    <t>Велики Преслав</t>
  </si>
  <si>
    <t>Велико Търново</t>
  </si>
  <si>
    <t>Великово</t>
  </si>
  <si>
    <t>Великовци</t>
  </si>
  <si>
    <t>Велинград</t>
  </si>
  <si>
    <t>Велино</t>
  </si>
  <si>
    <t>Велиново</t>
  </si>
  <si>
    <t>Велислав</t>
  </si>
  <si>
    <t>Величка</t>
  </si>
  <si>
    <t>Величково</t>
  </si>
  <si>
    <t>Велково</t>
  </si>
  <si>
    <t>Велковци</t>
  </si>
  <si>
    <t>Велчево</t>
  </si>
  <si>
    <t>Велчовци</t>
  </si>
  <si>
    <t>Вельово</t>
  </si>
  <si>
    <t>Велювци</t>
  </si>
  <si>
    <t>Велющец</t>
  </si>
  <si>
    <t>Венелин</t>
  </si>
  <si>
    <t>Венец</t>
  </si>
  <si>
    <t>Венковец</t>
  </si>
  <si>
    <t>Венчан</t>
  </si>
  <si>
    <t>ВЕРДИКАЛ</t>
  </si>
  <si>
    <t>Верен</t>
  </si>
  <si>
    <t>Веренци</t>
  </si>
  <si>
    <t>Веринско</t>
  </si>
  <si>
    <t>Верско</t>
  </si>
  <si>
    <t>Веселец</t>
  </si>
  <si>
    <t>Веселие</t>
  </si>
  <si>
    <t>Веселина</t>
  </si>
  <si>
    <t>Веселиново</t>
  </si>
  <si>
    <t>Веслец</t>
  </si>
  <si>
    <t>Ветово</t>
  </si>
  <si>
    <t>Ветрен</t>
  </si>
  <si>
    <t>Ветрен дол</t>
  </si>
  <si>
    <t>Ветрино</t>
  </si>
  <si>
    <t>Ветринци</t>
  </si>
  <si>
    <t>Ветрище</t>
  </si>
  <si>
    <t>Ветрово</t>
  </si>
  <si>
    <t>Ветрушка</t>
  </si>
  <si>
    <t>Вехтино</t>
  </si>
  <si>
    <t>Вехтово</t>
  </si>
  <si>
    <t>Вещица</t>
  </si>
  <si>
    <t>Виден</t>
  </si>
  <si>
    <t>ВИДИМА</t>
  </si>
  <si>
    <t>Видин</t>
  </si>
  <si>
    <t>Видинци</t>
  </si>
  <si>
    <t>Видлица</t>
  </si>
  <si>
    <t>Видно</t>
  </si>
  <si>
    <t>Видрар</t>
  </si>
  <si>
    <t>Видраре</t>
  </si>
  <si>
    <t>Видрица</t>
  </si>
  <si>
    <t>Виево</t>
  </si>
  <si>
    <t>Визица</t>
  </si>
  <si>
    <t>Виларе</t>
  </si>
  <si>
    <t>Винарово</t>
  </si>
  <si>
    <t>Винарско</t>
  </si>
  <si>
    <t>Винево</t>
  </si>
  <si>
    <t>Виница</t>
  </si>
  <si>
    <t>Винище</t>
  </si>
  <si>
    <t>Виноград</t>
  </si>
  <si>
    <t>Виноградец</t>
  </si>
  <si>
    <t>Виногради</t>
  </si>
  <si>
    <t>Вирове</t>
  </si>
  <si>
    <t>Вировско</t>
  </si>
  <si>
    <t>Вис</t>
  </si>
  <si>
    <t>Вискяр</t>
  </si>
  <si>
    <t>Висок</t>
  </si>
  <si>
    <t>Висока</t>
  </si>
  <si>
    <t>Висока могила</t>
  </si>
  <si>
    <t>Висока поляна</t>
  </si>
  <si>
    <t>Високите</t>
  </si>
  <si>
    <t>Високовци</t>
  </si>
  <si>
    <t>Витановци</t>
  </si>
  <si>
    <t>Витина</t>
  </si>
  <si>
    <t>ВИТОШКО</t>
  </si>
  <si>
    <t>Вихрен</t>
  </si>
  <si>
    <t>Вичово</t>
  </si>
  <si>
    <t>Вишан</t>
  </si>
  <si>
    <t>Вишеград</t>
  </si>
  <si>
    <t>Вишлене</t>
  </si>
  <si>
    <t>Вишна</t>
  </si>
  <si>
    <t>Вишнево</t>
  </si>
  <si>
    <t>Вишовград</t>
  </si>
  <si>
    <t>Владая</t>
  </si>
  <si>
    <t>Владимир</t>
  </si>
  <si>
    <t>Владимирово</t>
  </si>
  <si>
    <t>Владимировци</t>
  </si>
  <si>
    <t>Владиня</t>
  </si>
  <si>
    <t>Владислав</t>
  </si>
  <si>
    <t>ВЛАДИСЛАВОВО</t>
  </si>
  <si>
    <t>Владиславци</t>
  </si>
  <si>
    <t>Владиченци</t>
  </si>
  <si>
    <t>Владо Тричков</t>
  </si>
  <si>
    <t>Владовци</t>
  </si>
  <si>
    <t>Влайчовци</t>
  </si>
  <si>
    <t>Власатили</t>
  </si>
  <si>
    <t>Власатица</t>
  </si>
  <si>
    <t>Влахи</t>
  </si>
  <si>
    <t>Влахово</t>
  </si>
  <si>
    <t>Влаховци</t>
  </si>
  <si>
    <t>Водата</t>
  </si>
  <si>
    <t>Водач</t>
  </si>
  <si>
    <t>Воден</t>
  </si>
  <si>
    <t>ВОДЕН/водно стоп./</t>
  </si>
  <si>
    <t>Воденичане</t>
  </si>
  <si>
    <t>Воденичарово</t>
  </si>
  <si>
    <t>Воденичарско</t>
  </si>
  <si>
    <t>Воденци</t>
  </si>
  <si>
    <t>Водица</t>
  </si>
  <si>
    <t>Водна</t>
  </si>
  <si>
    <t>Водни пад</t>
  </si>
  <si>
    <t>Водно</t>
  </si>
  <si>
    <t>Воднянци</t>
  </si>
  <si>
    <t>Водолей</t>
  </si>
  <si>
    <t>Вождово</t>
  </si>
  <si>
    <t>Войвода</t>
  </si>
  <si>
    <t>Войводенец</t>
  </si>
  <si>
    <t>Войводино</t>
  </si>
  <si>
    <t>Войводиново</t>
  </si>
  <si>
    <t>Войводово</t>
  </si>
  <si>
    <t>Войкова лъка</t>
  </si>
  <si>
    <t>Войнеговци</t>
  </si>
  <si>
    <t>Войнежа</t>
  </si>
  <si>
    <t>Войника</t>
  </si>
  <si>
    <t>Войниково</t>
  </si>
  <si>
    <t>Войница</t>
  </si>
  <si>
    <t>Войници</t>
  </si>
  <si>
    <t>Войниците</t>
  </si>
  <si>
    <t>Войнишка</t>
  </si>
  <si>
    <t>Войново</t>
  </si>
  <si>
    <t>Войнягово</t>
  </si>
  <si>
    <t>Войсил</t>
  </si>
  <si>
    <t>Вокил</t>
  </si>
  <si>
    <t>Волно</t>
  </si>
  <si>
    <t>Воловарово</t>
  </si>
  <si>
    <t>Воловарци</t>
  </si>
  <si>
    <t>Волово</t>
  </si>
  <si>
    <t>Волуяк</t>
  </si>
  <si>
    <t>Вонеща вода</t>
  </si>
  <si>
    <t>Врабево</t>
  </si>
  <si>
    <t>Врабците</t>
  </si>
  <si>
    <t>Врабча</t>
  </si>
  <si>
    <t>ВРАЖДЕБНА</t>
  </si>
  <si>
    <t>Вракуповица</t>
  </si>
  <si>
    <t>Враненци</t>
  </si>
  <si>
    <t>Врани кон</t>
  </si>
  <si>
    <t>Враниловци</t>
  </si>
  <si>
    <t>Вранино</t>
  </si>
  <si>
    <t>Вранинци</t>
  </si>
  <si>
    <t>Вранско</t>
  </si>
  <si>
    <t>Враня</t>
  </si>
  <si>
    <t>Враня стена</t>
  </si>
  <si>
    <t>Враняк</t>
  </si>
  <si>
    <t>Врата</t>
  </si>
  <si>
    <t>Вратарите</t>
  </si>
  <si>
    <t>Вратица</t>
  </si>
  <si>
    <t>Вратца</t>
  </si>
  <si>
    <t>Враца</t>
  </si>
  <si>
    <t>Врачанци</t>
  </si>
  <si>
    <t>Врачеш</t>
  </si>
  <si>
    <t>Врело</t>
  </si>
  <si>
    <t>Вресово</t>
  </si>
  <si>
    <t>ВРЪБНИЦА</t>
  </si>
  <si>
    <t>Връв</t>
  </si>
  <si>
    <t>Връдловци</t>
  </si>
  <si>
    <t>Всемирци</t>
  </si>
  <si>
    <t>Вукан</t>
  </si>
  <si>
    <t>Вуково</t>
  </si>
  <si>
    <t>Въбел</t>
  </si>
  <si>
    <t>Въгларово</t>
  </si>
  <si>
    <t>Въглевци</t>
  </si>
  <si>
    <t>Въглен</t>
  </si>
  <si>
    <t>Възел</t>
  </si>
  <si>
    <t>Вълкан</t>
  </si>
  <si>
    <t>Вълков дол</t>
  </si>
  <si>
    <t>Вълкович</t>
  </si>
  <si>
    <t>Вълково</t>
  </si>
  <si>
    <t>Вълковци</t>
  </si>
  <si>
    <t>Вълкосел</t>
  </si>
  <si>
    <t>Вълнари</t>
  </si>
  <si>
    <t>Вълча поляна</t>
  </si>
  <si>
    <t>Вълчан</t>
  </si>
  <si>
    <t>Вълчан дол</t>
  </si>
  <si>
    <t>Вълчанка</t>
  </si>
  <si>
    <t>Вълчаново</t>
  </si>
  <si>
    <t>Вълче поле</t>
  </si>
  <si>
    <t>Вълчедръм</t>
  </si>
  <si>
    <t>Вълчек</t>
  </si>
  <si>
    <t>Вълчи дол</t>
  </si>
  <si>
    <t>Вълчи извор</t>
  </si>
  <si>
    <t>Вълчин</t>
  </si>
  <si>
    <t>Вълчитрън</t>
  </si>
  <si>
    <t>Вълчовци</t>
  </si>
  <si>
    <t>Върба</t>
  </si>
  <si>
    <t>Върбак</t>
  </si>
  <si>
    <t>Върбен</t>
  </si>
  <si>
    <t>Върбенци</t>
  </si>
  <si>
    <t>Върбешница</t>
  </si>
  <si>
    <t>Върбина</t>
  </si>
  <si>
    <t>Върбино</t>
  </si>
  <si>
    <t>Върбица</t>
  </si>
  <si>
    <t>Върбница</t>
  </si>
  <si>
    <t>Върбовка</t>
  </si>
  <si>
    <t>Върбово</t>
  </si>
  <si>
    <t>Върбовчец</t>
  </si>
  <si>
    <t>Върбяне</t>
  </si>
  <si>
    <t>Въргов дол</t>
  </si>
  <si>
    <t>Вързилковци</t>
  </si>
  <si>
    <t>Вързулица</t>
  </si>
  <si>
    <t>Върли дол</t>
  </si>
  <si>
    <t>Върлинка</t>
  </si>
  <si>
    <t>Върлино</t>
  </si>
  <si>
    <t>Върлище</t>
  </si>
  <si>
    <t>Въртоп</t>
  </si>
  <si>
    <t>ВЪРХАРИ</t>
  </si>
  <si>
    <t>Вършец</t>
  </si>
  <si>
    <t>Вършило</t>
  </si>
  <si>
    <t>Габаре</t>
  </si>
  <si>
    <t>Габарево</t>
  </si>
  <si>
    <t>Габер</t>
  </si>
  <si>
    <t>Габерово</t>
  </si>
  <si>
    <t>Габра</t>
  </si>
  <si>
    <t>Габрака</t>
  </si>
  <si>
    <t>Габрене</t>
  </si>
  <si>
    <t>Габрешевци</t>
  </si>
  <si>
    <t>Габрина</t>
  </si>
  <si>
    <t>Габрица</t>
  </si>
  <si>
    <t>Габровдол</t>
  </si>
  <si>
    <t>Габровица</t>
  </si>
  <si>
    <t>Габровница</t>
  </si>
  <si>
    <t>Габрово</t>
  </si>
  <si>
    <t>Габровци</t>
  </si>
  <si>
    <t>Габър</t>
  </si>
  <si>
    <t>Габърница</t>
  </si>
  <si>
    <t>Габърска</t>
  </si>
  <si>
    <t>Гавраилово</t>
  </si>
  <si>
    <t>Гаврил Геново</t>
  </si>
  <si>
    <t>Гаганица</t>
  </si>
  <si>
    <t>Гагово</t>
  </si>
  <si>
    <t>Гайдари</t>
  </si>
  <si>
    <t>Гайкини</t>
  </si>
  <si>
    <t>Гайтанево</t>
  </si>
  <si>
    <t>Гайтаниново</t>
  </si>
  <si>
    <t>Гайтаните</t>
  </si>
  <si>
    <t>Гайтанци</t>
  </si>
  <si>
    <t>Галата</t>
  </si>
  <si>
    <t>Галатин</t>
  </si>
  <si>
    <t>Галиче</t>
  </si>
  <si>
    <t>Галище</t>
  </si>
  <si>
    <t>Галово</t>
  </si>
  <si>
    <t>Ганев дол</t>
  </si>
  <si>
    <t>Ганчовец</t>
  </si>
  <si>
    <t>Гарван</t>
  </si>
  <si>
    <t>Гарваново</t>
  </si>
  <si>
    <t>ГАЧЕВЦИ</t>
  </si>
  <si>
    <t>Гащевци</t>
  </si>
  <si>
    <t>Гега</t>
  </si>
  <si>
    <t>Гела</t>
  </si>
  <si>
    <t>Гелеменово</t>
  </si>
  <si>
    <t>Генерал Гешево</t>
  </si>
  <si>
    <t>Генерал Инзово</t>
  </si>
  <si>
    <t>Генерал Кантарджиево</t>
  </si>
  <si>
    <t>Генерал Киселово</t>
  </si>
  <si>
    <t>Генерал Колево</t>
  </si>
  <si>
    <t>Генерал Мариново</t>
  </si>
  <si>
    <t>ГЕНЕРАЛ НИКОЛАЕВО</t>
  </si>
  <si>
    <t>Генерал Тодоров</t>
  </si>
  <si>
    <t>Генерал Тошево</t>
  </si>
  <si>
    <t>Генералово</t>
  </si>
  <si>
    <t>Геновци</t>
  </si>
  <si>
    <t>Генчовци</t>
  </si>
  <si>
    <t>Геня</t>
  </si>
  <si>
    <t>Георги Дамяново</t>
  </si>
  <si>
    <t>Георги Добрево</t>
  </si>
  <si>
    <t>Гергевец</t>
  </si>
  <si>
    <t>Гергини</t>
  </si>
  <si>
    <t>Герман</t>
  </si>
  <si>
    <t>Гецово</t>
  </si>
  <si>
    <t>Геша</t>
  </si>
  <si>
    <t>Гешаново</t>
  </si>
  <si>
    <t>Гиген</t>
  </si>
  <si>
    <t>Гигинци</t>
  </si>
  <si>
    <t>Гинци</t>
  </si>
  <si>
    <t>ГИПСОВО</t>
  </si>
  <si>
    <t>Гирчевци</t>
  </si>
  <si>
    <t>Гита</t>
  </si>
  <si>
    <t>Глава</t>
  </si>
  <si>
    <t>Главан</t>
  </si>
  <si>
    <t>Главановци</t>
  </si>
  <si>
    <t>Главанци</t>
  </si>
  <si>
    <t>Главатар</t>
  </si>
  <si>
    <t>Главатарци</t>
  </si>
  <si>
    <t>Главаци</t>
  </si>
  <si>
    <t>Главиница</t>
  </si>
  <si>
    <t>Главник</t>
  </si>
  <si>
    <t>Глашатай</t>
  </si>
  <si>
    <t>Гледаци</t>
  </si>
  <si>
    <t>Гледачево</t>
  </si>
  <si>
    <t>Гледка</t>
  </si>
  <si>
    <t>Глогинка</t>
  </si>
  <si>
    <t>Глогино</t>
  </si>
  <si>
    <t>Глоговец</t>
  </si>
  <si>
    <t>Глоговица</t>
  </si>
  <si>
    <t>Глогово</t>
  </si>
  <si>
    <t>Глоджево</t>
  </si>
  <si>
    <t>Гложене</t>
  </si>
  <si>
    <t>Глумово</t>
  </si>
  <si>
    <t>Глумче</t>
  </si>
  <si>
    <t>Глутниците</t>
  </si>
  <si>
    <t>Глуфишево</t>
  </si>
  <si>
    <t>Глухар</t>
  </si>
  <si>
    <t>Глушка</t>
  </si>
  <si>
    <t>Глушник</t>
  </si>
  <si>
    <t>Гнездаре</t>
  </si>
  <si>
    <t>ГНИЛЯНЕ</t>
  </si>
  <si>
    <t>Гняздово</t>
  </si>
  <si>
    <t>Говедаре</t>
  </si>
  <si>
    <t>Говедарци</t>
  </si>
  <si>
    <t>Говежда</t>
  </si>
  <si>
    <t>Годеч</t>
  </si>
  <si>
    <t>Годешево</t>
  </si>
  <si>
    <t>Годлево</t>
  </si>
  <si>
    <t>Гоз</t>
  </si>
  <si>
    <t>Гоздевица</t>
  </si>
  <si>
    <t>Гоздейка</t>
  </si>
  <si>
    <t>Голак</t>
  </si>
  <si>
    <t>Голем Цалим</t>
  </si>
  <si>
    <t>Голема Раковица</t>
  </si>
  <si>
    <t>Голема Фуча</t>
  </si>
  <si>
    <t>Големани</t>
  </si>
  <si>
    <t>Големаните</t>
  </si>
  <si>
    <t>Големаново</t>
  </si>
  <si>
    <t>Големанци</t>
  </si>
  <si>
    <t>Големи Българени</t>
  </si>
  <si>
    <t>Големи Станчовци</t>
  </si>
  <si>
    <t>Големо Бабино</t>
  </si>
  <si>
    <t>Големо Бучино</t>
  </si>
  <si>
    <t>Големо Малово</t>
  </si>
  <si>
    <t>Големо село</t>
  </si>
  <si>
    <t>Голец</t>
  </si>
  <si>
    <t>Голеш</t>
  </si>
  <si>
    <t>Голешово</t>
  </si>
  <si>
    <t>Голица</t>
  </si>
  <si>
    <t>Голобрад</t>
  </si>
  <si>
    <t>Голобрадово</t>
  </si>
  <si>
    <t>Голям Върбовник</t>
  </si>
  <si>
    <t>Голям Девесил</t>
  </si>
  <si>
    <t>Голям Дервент</t>
  </si>
  <si>
    <t>Голям дол</t>
  </si>
  <si>
    <t>Голям извор</t>
  </si>
  <si>
    <t>Голям манастир</t>
  </si>
  <si>
    <t>Голям Поровец</t>
  </si>
  <si>
    <t>Голям чардак</t>
  </si>
  <si>
    <t>Голяма бара</t>
  </si>
  <si>
    <t>Голяма Брестница</t>
  </si>
  <si>
    <t>Голяма вода</t>
  </si>
  <si>
    <t>ГОЛЯМА ДЕТЕЛИНА</t>
  </si>
  <si>
    <t>Голяма долина</t>
  </si>
  <si>
    <t>Голяма Желязна</t>
  </si>
  <si>
    <t>Голяма Чинка</t>
  </si>
  <si>
    <t>Голямо Асеново</t>
  </si>
  <si>
    <t>Голямо Белово</t>
  </si>
  <si>
    <t>Голямо Буково</t>
  </si>
  <si>
    <t>Голямо Враново</t>
  </si>
  <si>
    <t>Голямо градище</t>
  </si>
  <si>
    <t>ГОЛЯМО ДЕЛЧЕВО</t>
  </si>
  <si>
    <t>Голямо Доляне</t>
  </si>
  <si>
    <t>Голямо Дряново</t>
  </si>
  <si>
    <t>Голямо Каменяне</t>
  </si>
  <si>
    <t>Голямо Крушево</t>
  </si>
  <si>
    <t>Голямо ново</t>
  </si>
  <si>
    <t>Голямо осое</t>
  </si>
  <si>
    <t>Голямо Пещене</t>
  </si>
  <si>
    <t>Голямо Соколово</t>
  </si>
  <si>
    <t>Голямо църквище</t>
  </si>
  <si>
    <t>Голямо Чочовени</t>
  </si>
  <si>
    <t>Голяновци</t>
  </si>
  <si>
    <t>Гомотарци</t>
  </si>
  <si>
    <t>Горан</t>
  </si>
  <si>
    <t>Горановци</t>
  </si>
  <si>
    <t>Гореме</t>
  </si>
  <si>
    <t>Горен Еневец</t>
  </si>
  <si>
    <t>Горен чифлик</t>
  </si>
  <si>
    <t>Горица</t>
  </si>
  <si>
    <t>Горичане</t>
  </si>
  <si>
    <t>Горичево</t>
  </si>
  <si>
    <t>Горна Арда</t>
  </si>
  <si>
    <t>ГОРНА БАНЯ</t>
  </si>
  <si>
    <t>Горна Бела речка</t>
  </si>
  <si>
    <t>Горна Бешовица</t>
  </si>
  <si>
    <t>Горна Биркова</t>
  </si>
  <si>
    <t>Горна Брезница</t>
  </si>
  <si>
    <t>Горна Брестница</t>
  </si>
  <si>
    <t>Горна Василица</t>
  </si>
  <si>
    <t>Горна Вереница</t>
  </si>
  <si>
    <t>Горна Врабча</t>
  </si>
  <si>
    <t>ГОРНА ГЛЕДКА</t>
  </si>
  <si>
    <t>Горна Глоговица</t>
  </si>
  <si>
    <t>Горна Гращица</t>
  </si>
  <si>
    <t>Горна Диканя</t>
  </si>
  <si>
    <t>Горна Дъбева</t>
  </si>
  <si>
    <t>Горна Златица</t>
  </si>
  <si>
    <t>Горна Кабда</t>
  </si>
  <si>
    <t>Горна Ковачица</t>
  </si>
  <si>
    <t>Горна Козница</t>
  </si>
  <si>
    <t>Горна Кремена</t>
  </si>
  <si>
    <t>Горна крепост</t>
  </si>
  <si>
    <t>Горна Крушица</t>
  </si>
  <si>
    <t>Горна кула</t>
  </si>
  <si>
    <t>Горна Липница</t>
  </si>
  <si>
    <t>Горна Лука</t>
  </si>
  <si>
    <t>Горна Малина</t>
  </si>
  <si>
    <t>Горна махала</t>
  </si>
  <si>
    <t>Горна Мелна</t>
  </si>
  <si>
    <t>Горна Митрополия</t>
  </si>
  <si>
    <t>Горна Оряховица</t>
  </si>
  <si>
    <t>Горна Рибница</t>
  </si>
  <si>
    <t>Горна Росица</t>
  </si>
  <si>
    <t>Горна Секирна</t>
  </si>
  <si>
    <t>Горна Студена</t>
  </si>
  <si>
    <t>Горна Сушица</t>
  </si>
  <si>
    <t>Горна Хаджийска</t>
  </si>
  <si>
    <t>Горна Хубавка</t>
  </si>
  <si>
    <t>Горни Богров</t>
  </si>
  <si>
    <t>Горни Вадин</t>
  </si>
  <si>
    <t>ГОРНИ ВОДЕН</t>
  </si>
  <si>
    <t>Горни Върпища</t>
  </si>
  <si>
    <t>Горни Главанак</t>
  </si>
  <si>
    <t>Горни Дамяновци</t>
  </si>
  <si>
    <t>Горни Домлян</t>
  </si>
  <si>
    <t>Горни Драгойча</t>
  </si>
  <si>
    <t>Горни Дъбник</t>
  </si>
  <si>
    <t>Горни Коритен</t>
  </si>
  <si>
    <t>Горни край</t>
  </si>
  <si>
    <t>ГОРНИ ЛОЗЕН</t>
  </si>
  <si>
    <t>Горни Лом</t>
  </si>
  <si>
    <t>Горни Маренци</t>
  </si>
  <si>
    <t>Горни Окол</t>
  </si>
  <si>
    <t>Горни Радковци</t>
  </si>
  <si>
    <t>Горни Романци</t>
  </si>
  <si>
    <t>Горни Танчевци</t>
  </si>
  <si>
    <t>Горни Цибър</t>
  </si>
  <si>
    <t>Горни Цоневци</t>
  </si>
  <si>
    <t>Горни Юруци</t>
  </si>
  <si>
    <t>Горник</t>
  </si>
  <si>
    <t>Горно Абланово</t>
  </si>
  <si>
    <t>Горно Александрово</t>
  </si>
  <si>
    <t>Горно Белево</t>
  </si>
  <si>
    <t>Горно Ботево</t>
  </si>
  <si>
    <t>Горно Войводино</t>
  </si>
  <si>
    <t>Горно вършило</t>
  </si>
  <si>
    <t>Горно Драглище</t>
  </si>
  <si>
    <t>Горно Дряново</t>
  </si>
  <si>
    <t>ГОРНО ЕЗЕРОВО</t>
  </si>
  <si>
    <t>Горно Изворово</t>
  </si>
  <si>
    <t>Горно Камарци</t>
  </si>
  <si>
    <t>Горно Кирково</t>
  </si>
  <si>
    <t>Горно Кобиле</t>
  </si>
  <si>
    <t>Горно Козарево</t>
  </si>
  <si>
    <t>Горно Краище</t>
  </si>
  <si>
    <t>Горно Къпиново</t>
  </si>
  <si>
    <t>Горно Луково</t>
  </si>
  <si>
    <t>Горно Новково</t>
  </si>
  <si>
    <t>Горно ново село</t>
  </si>
  <si>
    <t>Горно Озирово</t>
  </si>
  <si>
    <t>Горно Осеново</t>
  </si>
  <si>
    <t>Горно Павликене</t>
  </si>
  <si>
    <t>Горно Пещене</t>
  </si>
  <si>
    <t>Горно поле</t>
  </si>
  <si>
    <t>Горно Прахово</t>
  </si>
  <si>
    <t>Горно Сахране</t>
  </si>
  <si>
    <t>Горно село</t>
  </si>
  <si>
    <t>Горно Спанчево</t>
  </si>
  <si>
    <t>Горно трапе</t>
  </si>
  <si>
    <t>Горно Уйно</t>
  </si>
  <si>
    <t>Горно Хърсово</t>
  </si>
  <si>
    <t>Горно Церовене</t>
  </si>
  <si>
    <t>Горно Черковище</t>
  </si>
  <si>
    <t>Горно Ябълково</t>
  </si>
  <si>
    <t>Горнова могила</t>
  </si>
  <si>
    <t>Горноселци</t>
  </si>
  <si>
    <t>Горнослав</t>
  </si>
  <si>
    <t>Горното село</t>
  </si>
  <si>
    <t>Горово</t>
  </si>
  <si>
    <t>Гороцвет</t>
  </si>
  <si>
    <t>Горочевци</t>
  </si>
  <si>
    <t>Горска</t>
  </si>
  <si>
    <t>Горска поляна</t>
  </si>
  <si>
    <t>Горски горен Тръмбеш</t>
  </si>
  <si>
    <t>Горски долен Тръмбеш</t>
  </si>
  <si>
    <t>Горски извор</t>
  </si>
  <si>
    <t>Горски Сеновец</t>
  </si>
  <si>
    <t>Горско</t>
  </si>
  <si>
    <t>Горско Абланово</t>
  </si>
  <si>
    <t>Горско Дюлево</t>
  </si>
  <si>
    <t>Горско Калугерово</t>
  </si>
  <si>
    <t>Горско Косово</t>
  </si>
  <si>
    <t>Горско ново село</t>
  </si>
  <si>
    <t>Горско Писарево</t>
  </si>
  <si>
    <t>Горско село</t>
  </si>
  <si>
    <t>Горско Сливово</t>
  </si>
  <si>
    <t>Горталово</t>
  </si>
  <si>
    <t>ГОРУБЛЯНЕ</t>
  </si>
  <si>
    <t>Горун</t>
  </si>
  <si>
    <t>Горунака</t>
  </si>
  <si>
    <t>Горуньово</t>
  </si>
  <si>
    <t>Горчево</t>
  </si>
  <si>
    <t>Горяни</t>
  </si>
  <si>
    <t>Господиново</t>
  </si>
  <si>
    <t>Господинци</t>
  </si>
  <si>
    <t>Гостилица</t>
  </si>
  <si>
    <t>Гостиля</t>
  </si>
  <si>
    <t>Гостиня</t>
  </si>
  <si>
    <t>Гостун</t>
  </si>
  <si>
    <t>Гоце Делчев</t>
  </si>
  <si>
    <t>Градево</t>
  </si>
  <si>
    <t>Градежница</t>
  </si>
  <si>
    <t>Градец</t>
  </si>
  <si>
    <t>Градешница</t>
  </si>
  <si>
    <t>Градина</t>
  </si>
  <si>
    <t>Градинарово</t>
  </si>
  <si>
    <t>Градини</t>
  </si>
  <si>
    <t>Градинка</t>
  </si>
  <si>
    <t>Градище</t>
  </si>
  <si>
    <t>Градница</t>
  </si>
  <si>
    <t>ГРАДОМАН</t>
  </si>
  <si>
    <t>Градско</t>
  </si>
  <si>
    <t>Градсковски колиби</t>
  </si>
  <si>
    <t>Градът</t>
  </si>
  <si>
    <t>Грамада</t>
  </si>
  <si>
    <t>Грамаде</t>
  </si>
  <si>
    <t>Грамаждано</t>
  </si>
  <si>
    <t>Граматиково</t>
  </si>
  <si>
    <t>Граматици</t>
  </si>
  <si>
    <t>Гранит</t>
  </si>
  <si>
    <t>Гранитец</t>
  </si>
  <si>
    <t>Гранитово</t>
  </si>
  <si>
    <t>Граница</t>
  </si>
  <si>
    <t>Граничак</t>
  </si>
  <si>
    <t>Граничар</t>
  </si>
  <si>
    <t>Граф Игнатиево</t>
  </si>
  <si>
    <t>Графитово</t>
  </si>
  <si>
    <t>Грашево</t>
  </si>
  <si>
    <t>Гращица</t>
  </si>
  <si>
    <t>Греевци</t>
  </si>
  <si>
    <t>Гривица</t>
  </si>
  <si>
    <t>Гривка</t>
  </si>
  <si>
    <t>Гривяк</t>
  </si>
  <si>
    <t>Григорево</t>
  </si>
  <si>
    <t>Грозден</t>
  </si>
  <si>
    <t>Гроздьово</t>
  </si>
  <si>
    <t>Громшин</t>
  </si>
  <si>
    <t>Грохотно</t>
  </si>
  <si>
    <t>Груево</t>
  </si>
  <si>
    <t>Гръблевци</t>
  </si>
  <si>
    <t>Грълска падина</t>
  </si>
  <si>
    <t>Грънчарово</t>
  </si>
  <si>
    <t>Губеш</t>
  </si>
  <si>
    <t>Губислав</t>
  </si>
  <si>
    <t>Гугутка</t>
  </si>
  <si>
    <t>Гудевица</t>
  </si>
  <si>
    <t>Гулийка</t>
  </si>
  <si>
    <t>Гулия</t>
  </si>
  <si>
    <t>Гулянци</t>
  </si>
  <si>
    <t>Гумощник</t>
  </si>
  <si>
    <t>Гурбановци</t>
  </si>
  <si>
    <t>Гургулица</t>
  </si>
  <si>
    <t>Гургулят</t>
  </si>
  <si>
    <t>Гурково</t>
  </si>
  <si>
    <t>Гурмазово</t>
  </si>
  <si>
    <t>Гусла</t>
  </si>
  <si>
    <t>Гуслар</t>
  </si>
  <si>
    <t>Гуцал</t>
  </si>
  <si>
    <t>Гъбене</t>
  </si>
  <si>
    <t>Гълъбец</t>
  </si>
  <si>
    <t>Гълъбинци</t>
  </si>
  <si>
    <t>Гълъбник</t>
  </si>
  <si>
    <t>Гълъбово</t>
  </si>
  <si>
    <t>Гълъбовци</t>
  </si>
  <si>
    <t>Гъмзово</t>
  </si>
  <si>
    <t>Гърбино</t>
  </si>
  <si>
    <t>Гърбище</t>
  </si>
  <si>
    <t>Гърдевци</t>
  </si>
  <si>
    <t>Гърло</t>
  </si>
  <si>
    <t>Гърляно</t>
  </si>
  <si>
    <t>Гърмен</t>
  </si>
  <si>
    <t>Гърнати</t>
  </si>
  <si>
    <t>Гърня</t>
  </si>
  <si>
    <t>Гърчиново</t>
  </si>
  <si>
    <t>Гъсково</t>
  </si>
  <si>
    <t>Гьоврен</t>
  </si>
  <si>
    <t>Гюешево</t>
  </si>
  <si>
    <t>Гюльовца</t>
  </si>
  <si>
    <t>Гюргево</t>
  </si>
  <si>
    <t>Гюргич</t>
  </si>
  <si>
    <t>Давери</t>
  </si>
  <si>
    <t>Давидково</t>
  </si>
  <si>
    <t>Давидово</t>
  </si>
  <si>
    <t>Дагоново</t>
  </si>
  <si>
    <t>Даевци</t>
  </si>
  <si>
    <t>Дайновци</t>
  </si>
  <si>
    <t>Дамяница</t>
  </si>
  <si>
    <t>Дамяново</t>
  </si>
  <si>
    <t>Даскал-Атанасово</t>
  </si>
  <si>
    <t>Даскалово</t>
  </si>
  <si>
    <t>Две могили</t>
  </si>
  <si>
    <t>Две тополи</t>
  </si>
  <si>
    <t>Дворище</t>
  </si>
  <si>
    <t>Дебел дял</t>
  </si>
  <si>
    <t>Дебелец</t>
  </si>
  <si>
    <t>Дебели лаг</t>
  </si>
  <si>
    <t>Дебели рът</t>
  </si>
  <si>
    <t>Дебелт</t>
  </si>
  <si>
    <t>Дебелцово</t>
  </si>
  <si>
    <t>Дебеляново</t>
  </si>
  <si>
    <t>Дебнево</t>
  </si>
  <si>
    <t>Дебово</t>
  </si>
  <si>
    <t>Дебочица</t>
  </si>
  <si>
    <t>Дебрен</t>
  </si>
  <si>
    <t>Дебрене</t>
  </si>
  <si>
    <t>Дебръщица</t>
  </si>
  <si>
    <t>ДЕБЪР</t>
  </si>
  <si>
    <t>Девене</t>
  </si>
  <si>
    <t>Девенци</t>
  </si>
  <si>
    <t>Девесилица</t>
  </si>
  <si>
    <t>Девесилово</t>
  </si>
  <si>
    <t>Деветак</t>
  </si>
  <si>
    <t>Деветаки</t>
  </si>
  <si>
    <t>Деветаците</t>
  </si>
  <si>
    <t>Деветинци</t>
  </si>
  <si>
    <t>Девин</t>
  </si>
  <si>
    <t>Девино</t>
  </si>
  <si>
    <t>Девинци</t>
  </si>
  <si>
    <t>Девня</t>
  </si>
  <si>
    <t>Дедец</t>
  </si>
  <si>
    <t>Дедина</t>
  </si>
  <si>
    <t>Дедино</t>
  </si>
  <si>
    <t>Дединци</t>
  </si>
  <si>
    <t>Дедово</t>
  </si>
  <si>
    <t>Деков</t>
  </si>
  <si>
    <t>Делвино</t>
  </si>
  <si>
    <t>Делейна</t>
  </si>
  <si>
    <t>Делова махала</t>
  </si>
  <si>
    <t>Делчево</t>
  </si>
  <si>
    <t>Делян</t>
  </si>
  <si>
    <t>Деляновци</t>
  </si>
  <si>
    <t>Денница</t>
  </si>
  <si>
    <t>Денчевци</t>
  </si>
  <si>
    <t>Дервишка могила</t>
  </si>
  <si>
    <t>Дерманци</t>
  </si>
  <si>
    <t>Детелина</t>
  </si>
  <si>
    <t>Дечковци</t>
  </si>
  <si>
    <t>Джамузовци</t>
  </si>
  <si>
    <t>Джанка</t>
  </si>
  <si>
    <t>Джебел</t>
  </si>
  <si>
    <t>Джелепско</t>
  </si>
  <si>
    <t>Джерман</t>
  </si>
  <si>
    <t>Джерово</t>
  </si>
  <si>
    <t>Джигурово</t>
  </si>
  <si>
    <t>Джинот</t>
  </si>
  <si>
    <t>Джинчовци</t>
  </si>
  <si>
    <t>Джокари</t>
  </si>
  <si>
    <t>Джулюница</t>
  </si>
  <si>
    <t>Джумриите</t>
  </si>
  <si>
    <t>Джурково</t>
  </si>
  <si>
    <t>Джурово</t>
  </si>
  <si>
    <t>Джуровци</t>
  </si>
  <si>
    <t>ДЗС</t>
  </si>
  <si>
    <t>ДЗС Образцов чифлик</t>
  </si>
  <si>
    <t>Диамандово</t>
  </si>
  <si>
    <t>Дибич</t>
  </si>
  <si>
    <t>Дива Слатина</t>
  </si>
  <si>
    <t>ДИВДЯДОВО</t>
  </si>
  <si>
    <t>Дивеци</t>
  </si>
  <si>
    <t>Дивля</t>
  </si>
  <si>
    <t>Дивотино</t>
  </si>
  <si>
    <t>Дивчовото</t>
  </si>
  <si>
    <t>Диманово</t>
  </si>
  <si>
    <t>Димиевци</t>
  </si>
  <si>
    <t>Димитриево</t>
  </si>
  <si>
    <t>Димитровград</t>
  </si>
  <si>
    <t>Димитровци</t>
  </si>
  <si>
    <t>Димитровче</t>
  </si>
  <si>
    <t>Димово</t>
  </si>
  <si>
    <t>Димовци</t>
  </si>
  <si>
    <t>Димча</t>
  </si>
  <si>
    <t>Димчево</t>
  </si>
  <si>
    <t>Динево</t>
  </si>
  <si>
    <t>Динк</t>
  </si>
  <si>
    <t>Динката</t>
  </si>
  <si>
    <t>Динковица</t>
  </si>
  <si>
    <t>Динково</t>
  </si>
  <si>
    <t>Диня</t>
  </si>
  <si>
    <t>Дирало</t>
  </si>
  <si>
    <t>Дисевица</t>
  </si>
  <si>
    <t>Дисманица</t>
  </si>
  <si>
    <t>Дичево</t>
  </si>
  <si>
    <t>Дичин</t>
  </si>
  <si>
    <t>Длъгнево</t>
  </si>
  <si>
    <t>Длъгня</t>
  </si>
  <si>
    <t>Длъжка поляна</t>
  </si>
  <si>
    <t>Длъжко</t>
  </si>
  <si>
    <t>Длъхчево-Сабляр</t>
  </si>
  <si>
    <t>Доборско</t>
  </si>
  <si>
    <t>Добра поляна</t>
  </si>
  <si>
    <t>Добравица</t>
  </si>
  <si>
    <t>Добралък</t>
  </si>
  <si>
    <t>Добрева череша</t>
  </si>
  <si>
    <t>Добрево</t>
  </si>
  <si>
    <t>Добревци</t>
  </si>
  <si>
    <t>Добрените</t>
  </si>
  <si>
    <t>Добри Войниково</t>
  </si>
  <si>
    <t>Добри дол</t>
  </si>
  <si>
    <t>Добри дял</t>
  </si>
  <si>
    <t>Добри лаки</t>
  </si>
  <si>
    <t>Добрин</t>
  </si>
  <si>
    <t>Добрина</t>
  </si>
  <si>
    <t>Добринище</t>
  </si>
  <si>
    <t>Добриново</t>
  </si>
  <si>
    <t>Добринци</t>
  </si>
  <si>
    <t>Добрич</t>
  </si>
  <si>
    <t>Добровница</t>
  </si>
  <si>
    <t>Доброво</t>
  </si>
  <si>
    <t>Доброглед</t>
  </si>
  <si>
    <t>Добродан</t>
  </si>
  <si>
    <t>Добролево</t>
  </si>
  <si>
    <t>Добромир</t>
  </si>
  <si>
    <t>Добромирка</t>
  </si>
  <si>
    <t>Добромирци</t>
  </si>
  <si>
    <t>Доброплодно</t>
  </si>
  <si>
    <t>Доброселец</t>
  </si>
  <si>
    <t>Доброславци</t>
  </si>
  <si>
    <t>Добростан</t>
  </si>
  <si>
    <t>Добротино</t>
  </si>
  <si>
    <t>Добротица</t>
  </si>
  <si>
    <t>Добротич</t>
  </si>
  <si>
    <t>Добруджанка</t>
  </si>
  <si>
    <t>Добруша</t>
  </si>
  <si>
    <t>Добърско</t>
  </si>
  <si>
    <t>Добърчин</t>
  </si>
  <si>
    <t>Доганово</t>
  </si>
  <si>
    <t>Дождевица</t>
  </si>
  <si>
    <t>Дойновци</t>
  </si>
  <si>
    <t>Дойранци</t>
  </si>
  <si>
    <t>Дойренци</t>
  </si>
  <si>
    <t>Докатичево</t>
  </si>
  <si>
    <t>Доктор Йосифово</t>
  </si>
  <si>
    <t>Докьовци</t>
  </si>
  <si>
    <t>ДОЛАПИТЕ</t>
  </si>
  <si>
    <t>Долен</t>
  </si>
  <si>
    <t>Долен Еневец</t>
  </si>
  <si>
    <t>Долене</t>
  </si>
  <si>
    <t>Долени</t>
  </si>
  <si>
    <t>Долец</t>
  </si>
  <si>
    <t>Долие</t>
  </si>
  <si>
    <t>Долина</t>
  </si>
  <si>
    <t>Долистово</t>
  </si>
  <si>
    <t>Долище</t>
  </si>
  <si>
    <t>Долна баня</t>
  </si>
  <si>
    <t>Долна Бела речка</t>
  </si>
  <si>
    <t>Долна Бешовица</t>
  </si>
  <si>
    <t>Долна Василица</t>
  </si>
  <si>
    <t>Долна Вереница</t>
  </si>
  <si>
    <t>Долна Врабча</t>
  </si>
  <si>
    <t>Долна Градешница</t>
  </si>
  <si>
    <t>Долна Гращица</t>
  </si>
  <si>
    <t>Долна Диканя</t>
  </si>
  <si>
    <t>Долна Дъбева</t>
  </si>
  <si>
    <t>Долна Златица</t>
  </si>
  <si>
    <t>Долна Кабда</t>
  </si>
  <si>
    <t>Долна Козница</t>
  </si>
  <si>
    <t>Долна Кремена</t>
  </si>
  <si>
    <t>Долна крепост</t>
  </si>
  <si>
    <t>Долна Крушица</t>
  </si>
  <si>
    <t>Долна кула</t>
  </si>
  <si>
    <t>Долна Липница</t>
  </si>
  <si>
    <t>Долна Малина</t>
  </si>
  <si>
    <t>Долна Маргатина</t>
  </si>
  <si>
    <t>Долна махала</t>
  </si>
  <si>
    <t>Долна Мелна</t>
  </si>
  <si>
    <t>Долна Митрополия</t>
  </si>
  <si>
    <t>Долна Невля</t>
  </si>
  <si>
    <t>Долна Оряховица</t>
  </si>
  <si>
    <t>Долна Рибница</t>
  </si>
  <si>
    <t>Долна Рикса</t>
  </si>
  <si>
    <t>Долна Секирна</t>
  </si>
  <si>
    <t>Долна Студена</t>
  </si>
  <si>
    <t>Долна Хубавка</t>
  </si>
  <si>
    <t>Долни Богров</t>
  </si>
  <si>
    <t>Долни Бошняк</t>
  </si>
  <si>
    <t>Долни Вадин</t>
  </si>
  <si>
    <t>Долни Вит</t>
  </si>
  <si>
    <t>ДОЛНИ ВОДЕН</t>
  </si>
  <si>
    <t>Долни Върпища</t>
  </si>
  <si>
    <t>Долни Главанак</t>
  </si>
  <si>
    <t>Долни Дамяновци</t>
  </si>
  <si>
    <t>Долни Драгойча</t>
  </si>
  <si>
    <t>Долни Дъбник</t>
  </si>
  <si>
    <t>Долни Коритен</t>
  </si>
  <si>
    <t>ДОЛНИ ЛОЗЕН</t>
  </si>
  <si>
    <t>Долни Лом</t>
  </si>
  <si>
    <t>Долни Луковит</t>
  </si>
  <si>
    <t>Долни Маренци</t>
  </si>
  <si>
    <t>Долни Марян</t>
  </si>
  <si>
    <t>Долни Окол</t>
  </si>
  <si>
    <t>Долни Пасарел</t>
  </si>
  <si>
    <t>Долни Радковци</t>
  </si>
  <si>
    <t>Долни Раковец</t>
  </si>
  <si>
    <t>Долни Романци</t>
  </si>
  <si>
    <t>Долни Танчевци</t>
  </si>
  <si>
    <t>Долни Томчевци</t>
  </si>
  <si>
    <t>Долни Цибър</t>
  </si>
  <si>
    <t>Долни чифлик</t>
  </si>
  <si>
    <t>Долни Юруци</t>
  </si>
  <si>
    <t>Долно Абланово</t>
  </si>
  <si>
    <t>Долно Белево</t>
  </si>
  <si>
    <t>Долно Белотинци</t>
  </si>
  <si>
    <t>Долно Ботево</t>
  </si>
  <si>
    <t>Долно Войводино</t>
  </si>
  <si>
    <t>Долно вършило</t>
  </si>
  <si>
    <t>Долно Големанци</t>
  </si>
  <si>
    <t>Долно Драглище</t>
  </si>
  <si>
    <t>Долно Дряново</t>
  </si>
  <si>
    <t>ДОЛНО ЕЗЕРОВО</t>
  </si>
  <si>
    <t>Долно изворово</t>
  </si>
  <si>
    <t>Долно Камарци</t>
  </si>
  <si>
    <t>Долно Кобиле</t>
  </si>
  <si>
    <t>Долно Козарево</t>
  </si>
  <si>
    <t>Долно Къпиново</t>
  </si>
  <si>
    <t>Долно Линево</t>
  </si>
  <si>
    <t>Долно Луково</t>
  </si>
  <si>
    <t>Долно Новково</t>
  </si>
  <si>
    <t>Долно ново село</t>
  </si>
  <si>
    <t>Долно Озирово</t>
  </si>
  <si>
    <t>Долно Осеново</t>
  </si>
  <si>
    <t>Долно поле</t>
  </si>
  <si>
    <t>Долно Прахово</t>
  </si>
  <si>
    <t>Долно Ряхово</t>
  </si>
  <si>
    <t>Долно Сахране</t>
  </si>
  <si>
    <t>Долно село</t>
  </si>
  <si>
    <t>Долно Спанчево</t>
  </si>
  <si>
    <t>Долно Съдиево</t>
  </si>
  <si>
    <t>Долно Уйно</t>
  </si>
  <si>
    <t>Долно Церовене</t>
  </si>
  <si>
    <t>Долно Черковище</t>
  </si>
  <si>
    <t>Долно Шивачево</t>
  </si>
  <si>
    <t>Долно Ябълково</t>
  </si>
  <si>
    <t>Долноселци</t>
  </si>
  <si>
    <t>Долнослав</t>
  </si>
  <si>
    <t>Домище</t>
  </si>
  <si>
    <t>Домлян</t>
  </si>
  <si>
    <t>Дондуково</t>
  </si>
  <si>
    <t>Донино</t>
  </si>
  <si>
    <t>Донкино</t>
  </si>
  <si>
    <t>Донковци</t>
  </si>
  <si>
    <t>Дончево</t>
  </si>
  <si>
    <t>Дончовци</t>
  </si>
  <si>
    <t>Дорково</t>
  </si>
  <si>
    <t>Доситеево</t>
  </si>
  <si>
    <t>Доспат</t>
  </si>
  <si>
    <t>Доспей</t>
  </si>
  <si>
    <t>Доча</t>
  </si>
  <si>
    <t>Драбишна</t>
  </si>
  <si>
    <t>ДРАГАЛЕВЦИ</t>
  </si>
  <si>
    <t>Драгана</t>
  </si>
  <si>
    <t>Драганица</t>
  </si>
  <si>
    <t>Драгановец</t>
  </si>
  <si>
    <t>Драганово</t>
  </si>
  <si>
    <t>Драгановци</t>
  </si>
  <si>
    <t>Драганосковци</t>
  </si>
  <si>
    <t>Драганци</t>
  </si>
  <si>
    <t>Драганчетата</t>
  </si>
  <si>
    <t>Драгаш войвода</t>
  </si>
  <si>
    <t>Драгиевци</t>
  </si>
  <si>
    <t>Драгижево</t>
  </si>
  <si>
    <t>Драгийци</t>
  </si>
  <si>
    <t>Драгиново</t>
  </si>
  <si>
    <t>Драгичево</t>
  </si>
  <si>
    <t>Драгневци</t>
  </si>
  <si>
    <t>Драговищица</t>
  </si>
  <si>
    <t>Драгово</t>
  </si>
  <si>
    <t>Драгодан</t>
  </si>
  <si>
    <t>Драгоданово</t>
  </si>
  <si>
    <t>Драгоево</t>
  </si>
  <si>
    <t>Драгоил</t>
  </si>
  <si>
    <t>Драгоица</t>
  </si>
  <si>
    <t>Драгойново</t>
  </si>
  <si>
    <t>Драгойчинци</t>
  </si>
  <si>
    <t>Драгоман</t>
  </si>
  <si>
    <t>Драгомани</t>
  </si>
  <si>
    <t>Драгомир</t>
  </si>
  <si>
    <t>Драгомирово</t>
  </si>
  <si>
    <t>Драгомъж</t>
  </si>
  <si>
    <t>Драгор</t>
  </si>
  <si>
    <t>Драгостин</t>
  </si>
  <si>
    <t>Драготинци</t>
  </si>
  <si>
    <t>Драгуш</t>
  </si>
  <si>
    <t>Драгушиново</t>
  </si>
  <si>
    <t>Дражево</t>
  </si>
  <si>
    <t>Дражинци</t>
  </si>
  <si>
    <t>Драка</t>
  </si>
  <si>
    <t>Драката</t>
  </si>
  <si>
    <t>Дралфа</t>
  </si>
  <si>
    <t>Драма</t>
  </si>
  <si>
    <t>Дрангово</t>
  </si>
  <si>
    <t>Драндарите</t>
  </si>
  <si>
    <t>Драчево</t>
  </si>
  <si>
    <t>Драшан</t>
  </si>
  <si>
    <t>Драшкова поляна</t>
  </si>
  <si>
    <t>Дреатин</t>
  </si>
  <si>
    <t>Дрен</t>
  </si>
  <si>
    <t>Дренково</t>
  </si>
  <si>
    <t>Дренов</t>
  </si>
  <si>
    <t>Дреновец</t>
  </si>
  <si>
    <t>Дреновица</t>
  </si>
  <si>
    <t>Дреново</t>
  </si>
  <si>
    <t>Дрента</t>
  </si>
  <si>
    <t>Дренци</t>
  </si>
  <si>
    <t>Дриново</t>
  </si>
  <si>
    <t>Дрипчево</t>
  </si>
  <si>
    <t>Дропла</t>
  </si>
  <si>
    <t>Друган</t>
  </si>
  <si>
    <t>Дружба</t>
  </si>
  <si>
    <t>Дружево</t>
  </si>
  <si>
    <t>Дружинци</t>
  </si>
  <si>
    <t>Друмево</t>
  </si>
  <si>
    <t>Друмохар</t>
  </si>
  <si>
    <t>Друмче</t>
  </si>
  <si>
    <t>Дръмша</t>
  </si>
  <si>
    <t>Дръндар</t>
  </si>
  <si>
    <t>Дрянка</t>
  </si>
  <si>
    <t>Дрянковец</t>
  </si>
  <si>
    <t>Дрянова глава</t>
  </si>
  <si>
    <t>Дряновец</t>
  </si>
  <si>
    <t>Дряново</t>
  </si>
  <si>
    <t>Дрянска</t>
  </si>
  <si>
    <t>Дрянът</t>
  </si>
  <si>
    <t>Дуванлии</t>
  </si>
  <si>
    <t>Дуковци</t>
  </si>
  <si>
    <t>Дулово</t>
  </si>
  <si>
    <t>Думници</t>
  </si>
  <si>
    <t>Дунавец</t>
  </si>
  <si>
    <t>Дунавци</t>
  </si>
  <si>
    <t>Дунево</t>
  </si>
  <si>
    <t>Дуня</t>
  </si>
  <si>
    <t>Дупница</t>
  </si>
  <si>
    <t>Дуранкулак</t>
  </si>
  <si>
    <t>Дуровци</t>
  </si>
  <si>
    <t>Дурча</t>
  </si>
  <si>
    <t>Духовец</t>
  </si>
  <si>
    <t>Душанци</t>
  </si>
  <si>
    <t>Душево</t>
  </si>
  <si>
    <t>Душевски колиби</t>
  </si>
  <si>
    <t>Душинково</t>
  </si>
  <si>
    <t>Душинци</t>
  </si>
  <si>
    <t>Душка</t>
  </si>
  <si>
    <t>Дъбен</t>
  </si>
  <si>
    <t>Дъбене</t>
  </si>
  <si>
    <t>Дъбник</t>
  </si>
  <si>
    <t>Дъбница</t>
  </si>
  <si>
    <t>Дъбова</t>
  </si>
  <si>
    <t>Дъбова махала</t>
  </si>
  <si>
    <t>Дъбован</t>
  </si>
  <si>
    <t>Дъбовец</t>
  </si>
  <si>
    <t>Дъбовик</t>
  </si>
  <si>
    <t>Дъбовица</t>
  </si>
  <si>
    <t>Дъбово</t>
  </si>
  <si>
    <t>Дъбрава</t>
  </si>
  <si>
    <t>Дъбравата</t>
  </si>
  <si>
    <t>Дъбравино</t>
  </si>
  <si>
    <t>Дъбравите</t>
  </si>
  <si>
    <t>Дъбравица</t>
  </si>
  <si>
    <t>Дъбравка</t>
  </si>
  <si>
    <t>Дъждино</t>
  </si>
  <si>
    <t>Дъждовник</t>
  </si>
  <si>
    <t>Дъждовница</t>
  </si>
  <si>
    <t>Дълбок дол</t>
  </si>
  <si>
    <t>Дълбок извор</t>
  </si>
  <si>
    <t>Дълбоки</t>
  </si>
  <si>
    <t>Дълга ливада</t>
  </si>
  <si>
    <t>Дълга лука</t>
  </si>
  <si>
    <t>Дългач</t>
  </si>
  <si>
    <t>Дълги дел</t>
  </si>
  <si>
    <t>Дълги припек</t>
  </si>
  <si>
    <t>Дълго поле</t>
  </si>
  <si>
    <t>Дългоделци</t>
  </si>
  <si>
    <t>Дългопол</t>
  </si>
  <si>
    <t>Дънгово</t>
  </si>
  <si>
    <t>Дървари</t>
  </si>
  <si>
    <t>Държава</t>
  </si>
  <si>
    <t>Държавен</t>
  </si>
  <si>
    <t>Държаница</t>
  </si>
  <si>
    <t>ДЪРЖАНОВО</t>
  </si>
  <si>
    <t>Дърлевци</t>
  </si>
  <si>
    <t>Дърманци</t>
  </si>
  <si>
    <t>Дъскарите</t>
  </si>
  <si>
    <t>Дъскот</t>
  </si>
  <si>
    <t>Дъскотна</t>
  </si>
  <si>
    <t>Дюлево</t>
  </si>
  <si>
    <t>Дюлино</t>
  </si>
  <si>
    <t>Дюлица</t>
  </si>
  <si>
    <t>Дюля</t>
  </si>
  <si>
    <t>Дядово</t>
  </si>
  <si>
    <t>Дядовско</t>
  </si>
  <si>
    <t>Дядовци</t>
  </si>
  <si>
    <t>Дяково</t>
  </si>
  <si>
    <t>Дялък</t>
  </si>
  <si>
    <t>Дянково</t>
  </si>
  <si>
    <t>Евлогиево</t>
  </si>
  <si>
    <t>Евренозово</t>
  </si>
  <si>
    <t>Егрек</t>
  </si>
  <si>
    <t>Егълница</t>
  </si>
  <si>
    <t>Единаковци</t>
  </si>
  <si>
    <t>Едрево</t>
  </si>
  <si>
    <t>Едрино</t>
  </si>
  <si>
    <t>Ездимирци</t>
  </si>
  <si>
    <t>Езерец</t>
  </si>
  <si>
    <t>Езеро</t>
  </si>
  <si>
    <t>Езерово</t>
  </si>
  <si>
    <t>Езерото</t>
  </si>
  <si>
    <t>Езерче</t>
  </si>
  <si>
    <t>Екзарх Антимово</t>
  </si>
  <si>
    <t>Екзарх Йосиф</t>
  </si>
  <si>
    <t>Елена</t>
  </si>
  <si>
    <t>Еленино</t>
  </si>
  <si>
    <t>Еленка</t>
  </si>
  <si>
    <t>Еленов дол</t>
  </si>
  <si>
    <t>Еленово</t>
  </si>
  <si>
    <t>Еленска</t>
  </si>
  <si>
    <t>Еленците</t>
  </si>
  <si>
    <t>Елешница</t>
  </si>
  <si>
    <t>Елин Пелин</t>
  </si>
  <si>
    <t>Елисейна</t>
  </si>
  <si>
    <t>Елов дол</t>
  </si>
  <si>
    <t>Еловдол</t>
  </si>
  <si>
    <t>Еловица</t>
  </si>
  <si>
    <t>Елховец</t>
  </si>
  <si>
    <t>Елхово</t>
  </si>
  <si>
    <t>Елшица</t>
  </si>
  <si>
    <t>Ельово</t>
  </si>
  <si>
    <t>Емен</t>
  </si>
  <si>
    <t>Емона</t>
  </si>
  <si>
    <t>Енев рът</t>
  </si>
  <si>
    <t>Енево</t>
  </si>
  <si>
    <t>Енина</t>
  </si>
  <si>
    <t>Еница</t>
  </si>
  <si>
    <t>Енчец</t>
  </si>
  <si>
    <t>Енчовци</t>
  </si>
  <si>
    <t>Еньовче</t>
  </si>
  <si>
    <t>Ерден</t>
  </si>
  <si>
    <t>ЕРЕВИШ</t>
  </si>
  <si>
    <t>Еремия</t>
  </si>
  <si>
    <t>Ерма река</t>
  </si>
  <si>
    <t>Еровете</t>
  </si>
  <si>
    <t>Ерул</t>
  </si>
  <si>
    <t>Есен</t>
  </si>
  <si>
    <t>Есеница</t>
  </si>
  <si>
    <t>Етрополе</t>
  </si>
  <si>
    <t>ЕТЪРА</t>
  </si>
  <si>
    <t>Ефрейтор Бакалово</t>
  </si>
  <si>
    <t>Ефрем</t>
  </si>
  <si>
    <t>Жабляно</t>
  </si>
  <si>
    <t>Жабокрът</t>
  </si>
  <si>
    <t>Жегларци</t>
  </si>
  <si>
    <t>Жеглица</t>
  </si>
  <si>
    <t>Жедна</t>
  </si>
  <si>
    <t>Железари</t>
  </si>
  <si>
    <t>Железарци</t>
  </si>
  <si>
    <t>Железино</t>
  </si>
  <si>
    <t>Железна</t>
  </si>
  <si>
    <t>Железник</t>
  </si>
  <si>
    <t>Железница</t>
  </si>
  <si>
    <t>Желен</t>
  </si>
  <si>
    <t>Желъд</t>
  </si>
  <si>
    <t>Желъдово</t>
  </si>
  <si>
    <t>Желю войвода</t>
  </si>
  <si>
    <t>Желява</t>
  </si>
  <si>
    <t>Желязковец</t>
  </si>
  <si>
    <t>Желязно</t>
  </si>
  <si>
    <t>Желязово</t>
  </si>
  <si>
    <t>Женда</t>
  </si>
  <si>
    <t>Жеравино</t>
  </si>
  <si>
    <t>Жеравица</t>
  </si>
  <si>
    <t>Жеравна</t>
  </si>
  <si>
    <t>Жерговец</t>
  </si>
  <si>
    <t>Жернов</t>
  </si>
  <si>
    <t>Живко</t>
  </si>
  <si>
    <t>Живково</t>
  </si>
  <si>
    <t>ЖИВОВЦИ</t>
  </si>
  <si>
    <t>Жидов дол</t>
  </si>
  <si>
    <t>Жижево</t>
  </si>
  <si>
    <t>Жиленци</t>
  </si>
  <si>
    <t>Жилино</t>
  </si>
  <si>
    <t>Жинзифово</t>
  </si>
  <si>
    <t>Житарник</t>
  </si>
  <si>
    <t>Житен</t>
  </si>
  <si>
    <t>Житница</t>
  </si>
  <si>
    <t>Житосвят</t>
  </si>
  <si>
    <t>Житуша</t>
  </si>
  <si>
    <t>Жребево</t>
  </si>
  <si>
    <t>Жребино</t>
  </si>
  <si>
    <t>Жребичко</t>
  </si>
  <si>
    <t>Жълт бряг</t>
  </si>
  <si>
    <t>Жълт камък</t>
  </si>
  <si>
    <t>Жълтеш</t>
  </si>
  <si>
    <t>Жълти бряг</t>
  </si>
  <si>
    <t>Жълти рид</t>
  </si>
  <si>
    <t>Жълтика</t>
  </si>
  <si>
    <t>Жълтопоп</t>
  </si>
  <si>
    <t>Жълтуша</t>
  </si>
  <si>
    <t>Забел</t>
  </si>
  <si>
    <t>Заберново</t>
  </si>
  <si>
    <t>Забърдо</t>
  </si>
  <si>
    <t>Завала</t>
  </si>
  <si>
    <t>Завет</t>
  </si>
  <si>
    <t>Заветно</t>
  </si>
  <si>
    <t>Завидовци</t>
  </si>
  <si>
    <t>Завой</t>
  </si>
  <si>
    <t>Завоя</t>
  </si>
  <si>
    <t>Загоре</t>
  </si>
  <si>
    <t>Загоричане</t>
  </si>
  <si>
    <t>Загориче</t>
  </si>
  <si>
    <t>Загорски</t>
  </si>
  <si>
    <t>Загорско</t>
  </si>
  <si>
    <t>Загорци</t>
  </si>
  <si>
    <t>Загражден</t>
  </si>
  <si>
    <t>Задруга</t>
  </si>
  <si>
    <t>Заевите</t>
  </si>
  <si>
    <t>Заимчево</t>
  </si>
  <si>
    <t>Зайчар</t>
  </si>
  <si>
    <t>Зайчари</t>
  </si>
  <si>
    <t>Зайчино</t>
  </si>
  <si>
    <t>Зайчино ореше</t>
  </si>
  <si>
    <t>Замфир</t>
  </si>
  <si>
    <t>Замфирово</t>
  </si>
  <si>
    <t>Занога</t>
  </si>
  <si>
    <t>Заноге</t>
  </si>
  <si>
    <t>ЗАПАДЕН</t>
  </si>
  <si>
    <t>Зараево</t>
  </si>
  <si>
    <t>Зарица</t>
  </si>
  <si>
    <t>Зарник</t>
  </si>
  <si>
    <t>Заселе</t>
  </si>
  <si>
    <t>Засмяно</t>
  </si>
  <si>
    <t>Зафирово</t>
  </si>
  <si>
    <t>Захари Стояново</t>
  </si>
  <si>
    <t>Зая</t>
  </si>
  <si>
    <t>Звегор</t>
  </si>
  <si>
    <t>Звезда</t>
  </si>
  <si>
    <t>Звездел</t>
  </si>
  <si>
    <t>Звезделина</t>
  </si>
  <si>
    <t>Звезден</t>
  </si>
  <si>
    <t>Звездец</t>
  </si>
  <si>
    <t>Звездица</t>
  </si>
  <si>
    <t>Звенимир</t>
  </si>
  <si>
    <t>Зверино</t>
  </si>
  <si>
    <t>Звиница</t>
  </si>
  <si>
    <t>Звънарка</t>
  </si>
  <si>
    <t>Звънарци</t>
  </si>
  <si>
    <t>Звънец</t>
  </si>
  <si>
    <t>Звъника</t>
  </si>
  <si>
    <t>Звъничево</t>
  </si>
  <si>
    <t>Звънче</t>
  </si>
  <si>
    <t>Згалево</t>
  </si>
  <si>
    <t>Згориград</t>
  </si>
  <si>
    <t>Згурово</t>
  </si>
  <si>
    <t>Здравец</t>
  </si>
  <si>
    <t>Здравковец</t>
  </si>
  <si>
    <t>Здравчец</t>
  </si>
  <si>
    <t>Зебил</t>
  </si>
  <si>
    <t>Зелена морава</t>
  </si>
  <si>
    <t>Зелендол</t>
  </si>
  <si>
    <t>Зелениград</t>
  </si>
  <si>
    <t>Зеленик</t>
  </si>
  <si>
    <t>Зеленика</t>
  </si>
  <si>
    <t>Зелениково</t>
  </si>
  <si>
    <t>Зелено дърво</t>
  </si>
  <si>
    <t>Земен</t>
  </si>
  <si>
    <t>Земенци</t>
  </si>
  <si>
    <t>Землен</t>
  </si>
  <si>
    <t>Зетьово</t>
  </si>
  <si>
    <t>Зидарово</t>
  </si>
  <si>
    <t>Зидарци</t>
  </si>
  <si>
    <t>Зимевица</t>
  </si>
  <si>
    <t>Зимен</t>
  </si>
  <si>
    <t>Зимзелен</t>
  </si>
  <si>
    <t>Зимница</t>
  </si>
  <si>
    <t>Зимовина</t>
  </si>
  <si>
    <t>Зиморница</t>
  </si>
  <si>
    <t>ЗЛА РЕКА</t>
  </si>
  <si>
    <t>Златар</t>
  </si>
  <si>
    <t>Златари</t>
  </si>
  <si>
    <t>Златарица</t>
  </si>
  <si>
    <t>Златевци</t>
  </si>
  <si>
    <t>Злати войвода</t>
  </si>
  <si>
    <t>Златина</t>
  </si>
  <si>
    <t>Златиница</t>
  </si>
  <si>
    <t>Златирът</t>
  </si>
  <si>
    <t>Златитрап</t>
  </si>
  <si>
    <t>Златица</t>
  </si>
  <si>
    <t>Златия</t>
  </si>
  <si>
    <t>Златна ливада</t>
  </si>
  <si>
    <t>Златна нива</t>
  </si>
  <si>
    <t>Златна Панега</t>
  </si>
  <si>
    <t>Златовръх</t>
  </si>
  <si>
    <t>Златоград</t>
  </si>
  <si>
    <t>Златоклас</t>
  </si>
  <si>
    <t>Златолист</t>
  </si>
  <si>
    <t>Златополе</t>
  </si>
  <si>
    <t>Златосел</t>
  </si>
  <si>
    <t>Златоустово</t>
  </si>
  <si>
    <t>Златуша</t>
  </si>
  <si>
    <t>Злидол</t>
  </si>
  <si>
    <t>Злогош</t>
  </si>
  <si>
    <t>Злокучене</t>
  </si>
  <si>
    <t>Змеево</t>
  </si>
  <si>
    <t>Змеица</t>
  </si>
  <si>
    <t>Змейно</t>
  </si>
  <si>
    <t>Змейово</t>
  </si>
  <si>
    <t>Змиево</t>
  </si>
  <si>
    <t>Знаменосец</t>
  </si>
  <si>
    <t>Зограф</t>
  </si>
  <si>
    <t>Зойчене</t>
  </si>
  <si>
    <t>Зоренишки дол</t>
  </si>
  <si>
    <t>Зорница</t>
  </si>
  <si>
    <t>Зърнево</t>
  </si>
  <si>
    <t>Ивайло</t>
  </si>
  <si>
    <t>Ивайловград</t>
  </si>
  <si>
    <t>Иван Вазово</t>
  </si>
  <si>
    <t>Иван Димов</t>
  </si>
  <si>
    <t>Иван Шишманово</t>
  </si>
  <si>
    <t>Иванивановци</t>
  </si>
  <si>
    <t>Иванили</t>
  </si>
  <si>
    <t>Иванковци</t>
  </si>
  <si>
    <t>Иваново</t>
  </si>
  <si>
    <t>Ивановци</t>
  </si>
  <si>
    <t>Ивански</t>
  </si>
  <si>
    <t>Иванци</t>
  </si>
  <si>
    <t>Иванча</t>
  </si>
  <si>
    <t>Иваншница</t>
  </si>
  <si>
    <t>Иваняне</t>
  </si>
  <si>
    <t>Иганово</t>
  </si>
  <si>
    <t>Иглика</t>
  </si>
  <si>
    <t>Игнатиево</t>
  </si>
  <si>
    <t>Игнатица</t>
  </si>
  <si>
    <t>Игнатово</t>
  </si>
  <si>
    <t>Игнатовци</t>
  </si>
  <si>
    <t>Игралище</t>
  </si>
  <si>
    <t>Идилево</t>
  </si>
  <si>
    <t>Избеглии</t>
  </si>
  <si>
    <t>Избул</t>
  </si>
  <si>
    <t>Извор</t>
  </si>
  <si>
    <t>Извор махала</t>
  </si>
  <si>
    <t>Изворище</t>
  </si>
  <si>
    <t>Изворник</t>
  </si>
  <si>
    <t>Изворово</t>
  </si>
  <si>
    <t>Изворско</t>
  </si>
  <si>
    <t>Изворче</t>
  </si>
  <si>
    <t>Изгрев</t>
  </si>
  <si>
    <t>ИЗТОЧЕН</t>
  </si>
  <si>
    <t>Източник</t>
  </si>
  <si>
    <t>Илаков рът</t>
  </si>
  <si>
    <t>Илевци</t>
  </si>
  <si>
    <t>ИЛИЕНЦИ</t>
  </si>
  <si>
    <t>Илийно</t>
  </si>
  <si>
    <t>Илийско</t>
  </si>
  <si>
    <t>Илинден</t>
  </si>
  <si>
    <t>Илинденци</t>
  </si>
  <si>
    <t>Илиница</t>
  </si>
  <si>
    <t>Илиювци</t>
  </si>
  <si>
    <t>Илия</t>
  </si>
  <si>
    <t>Илия Блъсково</t>
  </si>
  <si>
    <t>Имренчево</t>
  </si>
  <si>
    <t>Индже войвода</t>
  </si>
  <si>
    <t>Иново</t>
  </si>
  <si>
    <t>Иречек</t>
  </si>
  <si>
    <t>Иречеково</t>
  </si>
  <si>
    <t>Иринеци</t>
  </si>
  <si>
    <t>Ирник</t>
  </si>
  <si>
    <t>Искра</t>
  </si>
  <si>
    <t>Искрец</t>
  </si>
  <si>
    <t>Искрица</t>
  </si>
  <si>
    <t>Искър</t>
  </si>
  <si>
    <t>Исперих</t>
  </si>
  <si>
    <t>Исперихово</t>
  </si>
  <si>
    <t>Исьовци</t>
  </si>
  <si>
    <t>Ихтиман</t>
  </si>
  <si>
    <t>Ичера</t>
  </si>
  <si>
    <t>Йерусалимово</t>
  </si>
  <si>
    <t>Йоаким Груево</t>
  </si>
  <si>
    <t>Йовково</t>
  </si>
  <si>
    <t>Йововци</t>
  </si>
  <si>
    <t>Йовчевци</t>
  </si>
  <si>
    <t>Йоглав</t>
  </si>
  <si>
    <t>Йонково</t>
  </si>
  <si>
    <t>Йончово</t>
  </si>
  <si>
    <t>Йорданово</t>
  </si>
  <si>
    <t>Кабиле</t>
  </si>
  <si>
    <t>Каблешково</t>
  </si>
  <si>
    <t>Каварна</t>
  </si>
  <si>
    <t>Кавлак</t>
  </si>
  <si>
    <t>Кавракирово</t>
  </si>
  <si>
    <t>Кадиево</t>
  </si>
  <si>
    <t>Кадровица</t>
  </si>
  <si>
    <t>Казак</t>
  </si>
  <si>
    <t>Казанка</t>
  </si>
  <si>
    <t>Казанлък</t>
  </si>
  <si>
    <t>Казаците</t>
  </si>
  <si>
    <t>Казачево</t>
  </si>
  <si>
    <t>Казашка река</t>
  </si>
  <si>
    <t>Казашко</t>
  </si>
  <si>
    <t>Казимир</t>
  </si>
  <si>
    <t>Казичене</t>
  </si>
  <si>
    <t>Кайнарджа</t>
  </si>
  <si>
    <t>Калайджиево</t>
  </si>
  <si>
    <t>Калайджии</t>
  </si>
  <si>
    <t>Калейца</t>
  </si>
  <si>
    <t>Калековец</t>
  </si>
  <si>
    <t>Кален</t>
  </si>
  <si>
    <t>Каленик</t>
  </si>
  <si>
    <t>Каленовци</t>
  </si>
  <si>
    <t>Калиманци</t>
  </si>
  <si>
    <t>Калина</t>
  </si>
  <si>
    <t>Калинка</t>
  </si>
  <si>
    <t>Калино</t>
  </si>
  <si>
    <t>Калипетрово</t>
  </si>
  <si>
    <t>Калитиново</t>
  </si>
  <si>
    <t>Калище</t>
  </si>
  <si>
    <t>КАЛКАС</t>
  </si>
  <si>
    <t>Калнище</t>
  </si>
  <si>
    <t>Калово</t>
  </si>
  <si>
    <t>Каломен</t>
  </si>
  <si>
    <t>Калотина</t>
  </si>
  <si>
    <t>Калотинци</t>
  </si>
  <si>
    <t>Калофер</t>
  </si>
  <si>
    <t>Калоян</t>
  </si>
  <si>
    <t>Калояновец</t>
  </si>
  <si>
    <t>Калояново</t>
  </si>
  <si>
    <t>Калоянци</t>
  </si>
  <si>
    <t>Калугерене</t>
  </si>
  <si>
    <t>КАЛУГЕРИЦА</t>
  </si>
  <si>
    <t>Калугерово</t>
  </si>
  <si>
    <t>Калчево</t>
  </si>
  <si>
    <t>Калчевска</t>
  </si>
  <si>
    <t>Калчовци</t>
  </si>
  <si>
    <t>Камбелевци</t>
  </si>
  <si>
    <t>Камбурово</t>
  </si>
  <si>
    <t>Камен</t>
  </si>
  <si>
    <t>Камен бряг</t>
  </si>
  <si>
    <t>Камен връх</t>
  </si>
  <si>
    <t>Камен дял</t>
  </si>
  <si>
    <t>Камена</t>
  </si>
  <si>
    <t>Каменар</t>
  </si>
  <si>
    <t>Каменари</t>
  </si>
  <si>
    <t>Каменарци</t>
  </si>
  <si>
    <t>Каменец</t>
  </si>
  <si>
    <t>Каменик</t>
  </si>
  <si>
    <t>Каменица</t>
  </si>
  <si>
    <t>Каменичка Скакавица</t>
  </si>
  <si>
    <t>Каменка</t>
  </si>
  <si>
    <t>Каменна</t>
  </si>
  <si>
    <t>Каменна река</t>
  </si>
  <si>
    <t>Каменна Рикса</t>
  </si>
  <si>
    <t>Камено</t>
  </si>
  <si>
    <t>Камено поле</t>
  </si>
  <si>
    <t>Каменово</t>
  </si>
  <si>
    <t>Каменско</t>
  </si>
  <si>
    <t>Каменци</t>
  </si>
  <si>
    <t>Каменяк</t>
  </si>
  <si>
    <t>Каменяне</t>
  </si>
  <si>
    <t>Камещица</t>
  </si>
  <si>
    <t>Камилски дол</t>
  </si>
  <si>
    <t>Камчия</t>
  </si>
  <si>
    <t>Кандилка</t>
  </si>
  <si>
    <t>Кандови</t>
  </si>
  <si>
    <t>Каниц</t>
  </si>
  <si>
    <t>Кантари</t>
  </si>
  <si>
    <t>Каняк</t>
  </si>
  <si>
    <t>Каолиново</t>
  </si>
  <si>
    <t>КАОЛИНОВО кв.БОЙМИР</t>
  </si>
  <si>
    <t>КАОЛИНОВО кв.КУС</t>
  </si>
  <si>
    <t>Капатово</t>
  </si>
  <si>
    <t>Капитан Андреево</t>
  </si>
  <si>
    <t>Капитан Димитриево</t>
  </si>
  <si>
    <t>Капитан Димитрово</t>
  </si>
  <si>
    <t>Капитан Петко</t>
  </si>
  <si>
    <t>Капитан Петко войвода</t>
  </si>
  <si>
    <t>Капитановци</t>
  </si>
  <si>
    <t>Капище</t>
  </si>
  <si>
    <t>Кара Михал</t>
  </si>
  <si>
    <t>Карабунар</t>
  </si>
  <si>
    <t>Каравелово</t>
  </si>
  <si>
    <t>Каравельово</t>
  </si>
  <si>
    <t>Карагеоргиево</t>
  </si>
  <si>
    <t>Караджалово</t>
  </si>
  <si>
    <t>Караджово</t>
  </si>
  <si>
    <t>Караиванца</t>
  </si>
  <si>
    <t>Караиванци</t>
  </si>
  <si>
    <t>Караисен</t>
  </si>
  <si>
    <t>Карали</t>
  </si>
  <si>
    <t>Караманите</t>
  </si>
  <si>
    <t>Караманово</t>
  </si>
  <si>
    <t>Караманци</t>
  </si>
  <si>
    <t>Карамичевци</t>
  </si>
  <si>
    <t>Карамфил</t>
  </si>
  <si>
    <t>Каран Върбовка</t>
  </si>
  <si>
    <t>Карандили</t>
  </si>
  <si>
    <t>Караново</t>
  </si>
  <si>
    <t>Каранци</t>
  </si>
  <si>
    <t>Карапелит</t>
  </si>
  <si>
    <t>Караполци</t>
  </si>
  <si>
    <t>Караш</t>
  </si>
  <si>
    <t>Карбинци</t>
  </si>
  <si>
    <t>Карвуна</t>
  </si>
  <si>
    <t>Кардам</t>
  </si>
  <si>
    <t>Карлиево</t>
  </si>
  <si>
    <t>Карлово</t>
  </si>
  <si>
    <t>Карловско</t>
  </si>
  <si>
    <t>Карлуково</t>
  </si>
  <si>
    <t>Карнобат</t>
  </si>
  <si>
    <t>Касапско</t>
  </si>
  <si>
    <t>Касилаг</t>
  </si>
  <si>
    <t>Каснаково</t>
  </si>
  <si>
    <t>Каспичан</t>
  </si>
  <si>
    <t>Кастел</t>
  </si>
  <si>
    <t>Катерица</t>
  </si>
  <si>
    <t>Катранджии</t>
  </si>
  <si>
    <t>Катраница</t>
  </si>
  <si>
    <t>Катрище</t>
  </si>
  <si>
    <t>Катунец</t>
  </si>
  <si>
    <t>Катуница</t>
  </si>
  <si>
    <t>Катунище</t>
  </si>
  <si>
    <t>Катунци</t>
  </si>
  <si>
    <t>Кацелово</t>
  </si>
  <si>
    <t>Качулка</t>
  </si>
  <si>
    <t>Кашенци</t>
  </si>
  <si>
    <t>Кашина</t>
  </si>
  <si>
    <t>Каялоба</t>
  </si>
  <si>
    <t>Керека</t>
  </si>
  <si>
    <t>Керените</t>
  </si>
  <si>
    <t>Кермен</t>
  </si>
  <si>
    <t>Кесарево</t>
  </si>
  <si>
    <t>Кестен</t>
  </si>
  <si>
    <t>Кестеново</t>
  </si>
  <si>
    <t>Киевци</t>
  </si>
  <si>
    <t>Килифарево</t>
  </si>
  <si>
    <t>Кипилово</t>
  </si>
  <si>
    <t>Кипра</t>
  </si>
  <si>
    <t>Киревци</t>
  </si>
  <si>
    <t>Киреево</t>
  </si>
  <si>
    <t>Кирилово</t>
  </si>
  <si>
    <t>Киркова махала</t>
  </si>
  <si>
    <t>Кирково</t>
  </si>
  <si>
    <t>Кирово</t>
  </si>
  <si>
    <t>Кирчево</t>
  </si>
  <si>
    <t>Киселево</t>
  </si>
  <si>
    <t>Киселица</t>
  </si>
  <si>
    <t>Киселковци</t>
  </si>
  <si>
    <t>Киселчово</t>
  </si>
  <si>
    <t>Кисийците</t>
  </si>
  <si>
    <t>Кисьовци</t>
  </si>
  <si>
    <t>Китанчево</t>
  </si>
  <si>
    <t>Китен</t>
  </si>
  <si>
    <t>Китино</t>
  </si>
  <si>
    <t>Китка</t>
  </si>
  <si>
    <t>Китна</t>
  </si>
  <si>
    <t>Китница</t>
  </si>
  <si>
    <t>Кичево</t>
  </si>
  <si>
    <t>Киченица</t>
  </si>
  <si>
    <t>Кладенец</t>
  </si>
  <si>
    <t>Кладенци</t>
  </si>
  <si>
    <t>Кладни дял</t>
  </si>
  <si>
    <t>Кладница</t>
  </si>
  <si>
    <t>Кладоруб</t>
  </si>
  <si>
    <t>Кленовик</t>
  </si>
  <si>
    <t>Клепало</t>
  </si>
  <si>
    <t>КЛЕТНИЦИ</t>
  </si>
  <si>
    <t>Кликач</t>
  </si>
  <si>
    <t>Климаш</t>
  </si>
  <si>
    <t>Климент</t>
  </si>
  <si>
    <t>Климентово</t>
  </si>
  <si>
    <t>Клисура</t>
  </si>
  <si>
    <t>Клисурица</t>
  </si>
  <si>
    <t>Клисурски манастир</t>
  </si>
  <si>
    <t>Клокотница</t>
  </si>
  <si>
    <t>Клъшка река</t>
  </si>
  <si>
    <t>Ключ</t>
  </si>
  <si>
    <t>Кметовци</t>
  </si>
  <si>
    <t>Кметчета</t>
  </si>
  <si>
    <t>Кнежа</t>
  </si>
  <si>
    <t>Книжовник</t>
  </si>
  <si>
    <t>Княжева махала</t>
  </si>
  <si>
    <t>Княжево</t>
  </si>
  <si>
    <t>Княжевско</t>
  </si>
  <si>
    <t>Кобилино</t>
  </si>
  <si>
    <t>Кобиляк</t>
  </si>
  <si>
    <t>Кобиляне</t>
  </si>
  <si>
    <t>Ковач</t>
  </si>
  <si>
    <t>Ковачевец</t>
  </si>
  <si>
    <t>Ковачевица</t>
  </si>
  <si>
    <t>Ковачево</t>
  </si>
  <si>
    <t>Ковачевци</t>
  </si>
  <si>
    <t>Ковачите</t>
  </si>
  <si>
    <t>Ковачица</t>
  </si>
  <si>
    <t>Ковил</t>
  </si>
  <si>
    <t>Коевци</t>
  </si>
  <si>
    <t>Кожари</t>
  </si>
  <si>
    <t>Кожинци</t>
  </si>
  <si>
    <t>Кожлювци</t>
  </si>
  <si>
    <t>Кожухарци</t>
  </si>
  <si>
    <t>Козаново</t>
  </si>
  <si>
    <t>Козар Белене</t>
  </si>
  <si>
    <t>Козаре</t>
  </si>
  <si>
    <t>Козаревец</t>
  </si>
  <si>
    <t>Козарево</t>
  </si>
  <si>
    <t>Козарка</t>
  </si>
  <si>
    <t>Козарско</t>
  </si>
  <si>
    <t>Кози рог</t>
  </si>
  <si>
    <t>Козин дол</t>
  </si>
  <si>
    <t>Козица</t>
  </si>
  <si>
    <t>Козичино</t>
  </si>
  <si>
    <t>Козлево</t>
  </si>
  <si>
    <t>Козлец</t>
  </si>
  <si>
    <t>Козловец</t>
  </si>
  <si>
    <t>Козлодуй</t>
  </si>
  <si>
    <t>Козлодуйци</t>
  </si>
  <si>
    <t>Козма презвитер</t>
  </si>
  <si>
    <t>Козница</t>
  </si>
  <si>
    <t>Козя река</t>
  </si>
  <si>
    <t>Козяк</t>
  </si>
  <si>
    <t>Коиловци</t>
  </si>
  <si>
    <t>Койнаре</t>
  </si>
  <si>
    <t>Койчовци</t>
  </si>
  <si>
    <t>Кокаляне</t>
  </si>
  <si>
    <t>Кокиче</t>
  </si>
  <si>
    <t>Кокорово</t>
  </si>
  <si>
    <t>Кокорци</t>
  </si>
  <si>
    <t>Кокошане</t>
  </si>
  <si>
    <t>Колари</t>
  </si>
  <si>
    <t>Коларово</t>
  </si>
  <si>
    <t>Коларци</t>
  </si>
  <si>
    <t>Колена</t>
  </si>
  <si>
    <t>Колец</t>
  </si>
  <si>
    <t>Колибите</t>
  </si>
  <si>
    <t>Колишовци</t>
  </si>
  <si>
    <t>Колобър</t>
  </si>
  <si>
    <t>Колю Ганев</t>
  </si>
  <si>
    <t>Колю Мариново</t>
  </si>
  <si>
    <t>Комарево</t>
  </si>
  <si>
    <t>Комощица</t>
  </si>
  <si>
    <t>Комунари</t>
  </si>
  <si>
    <t>Комунига</t>
  </si>
  <si>
    <t>Комщица</t>
  </si>
  <si>
    <t>Конак</t>
  </si>
  <si>
    <t>Конаре</t>
  </si>
  <si>
    <t>Конарско</t>
  </si>
  <si>
    <t>Конарското</t>
  </si>
  <si>
    <t>Кондово</t>
  </si>
  <si>
    <t>Кондолово</t>
  </si>
  <si>
    <t>Кондофрей</t>
  </si>
  <si>
    <t>Коневец</t>
  </si>
  <si>
    <t>Конево</t>
  </si>
  <si>
    <t>Конници</t>
  </si>
  <si>
    <t>Коноп</t>
  </si>
  <si>
    <t>Конска</t>
  </si>
  <si>
    <t>Константин</t>
  </si>
  <si>
    <t>Константиновец</t>
  </si>
  <si>
    <t>Константиново</t>
  </si>
  <si>
    <t>Контил</t>
  </si>
  <si>
    <t>Конуш</t>
  </si>
  <si>
    <t>Конче</t>
  </si>
  <si>
    <t>Коньовец</t>
  </si>
  <si>
    <t>Коньово</t>
  </si>
  <si>
    <t>Коняво</t>
  </si>
  <si>
    <t>Копаница</t>
  </si>
  <si>
    <t>Копиловци</t>
  </si>
  <si>
    <t>Копитник</t>
  </si>
  <si>
    <t>Копрец</t>
  </si>
  <si>
    <t>Коприва</t>
  </si>
  <si>
    <t>Копривец</t>
  </si>
  <si>
    <t>Копривлен</t>
  </si>
  <si>
    <t>Копривщица</t>
  </si>
  <si>
    <t>Копринка</t>
  </si>
  <si>
    <t>Копчелиите</t>
  </si>
  <si>
    <t>Корен</t>
  </si>
  <si>
    <t>Кориите</t>
  </si>
  <si>
    <t>Коритата</t>
  </si>
  <si>
    <t>Коритен</t>
  </si>
  <si>
    <t>Корията</t>
  </si>
  <si>
    <t>Коркина</t>
  </si>
  <si>
    <t>Кормянско</t>
  </si>
  <si>
    <t>Корница</t>
  </si>
  <si>
    <t>Кортен</t>
  </si>
  <si>
    <t>Кос</t>
  </si>
  <si>
    <t>Косара</t>
  </si>
  <si>
    <t>Косарка</t>
  </si>
  <si>
    <t>Косача</t>
  </si>
  <si>
    <t>Косевци</t>
  </si>
  <si>
    <t>Косилка</t>
  </si>
  <si>
    <t>Косовец</t>
  </si>
  <si>
    <t>Косово</t>
  </si>
  <si>
    <t>Коста Перчево</t>
  </si>
  <si>
    <t>Костадините</t>
  </si>
  <si>
    <t>Костадинкино</t>
  </si>
  <si>
    <t>Костанденец</t>
  </si>
  <si>
    <t>Костандово</t>
  </si>
  <si>
    <t>Костел</t>
  </si>
  <si>
    <t>Костелево</t>
  </si>
  <si>
    <t>Костен</t>
  </si>
  <si>
    <t>Костена река</t>
  </si>
  <si>
    <t>Костенец</t>
  </si>
  <si>
    <t>Костенковци</t>
  </si>
  <si>
    <t>Костенци</t>
  </si>
  <si>
    <t>Кости</t>
  </si>
  <si>
    <t>Костиево</t>
  </si>
  <si>
    <t>Костилково</t>
  </si>
  <si>
    <t>Костинброд</t>
  </si>
  <si>
    <t>Костино</t>
  </si>
  <si>
    <t>Костичовци</t>
  </si>
  <si>
    <t>Костур</t>
  </si>
  <si>
    <t>Костурино</t>
  </si>
  <si>
    <t>Костуринци</t>
  </si>
  <si>
    <t>Котел</t>
  </si>
  <si>
    <t>Котеновци</t>
  </si>
  <si>
    <t>Котлари</t>
  </si>
  <si>
    <t>Котленци</t>
  </si>
  <si>
    <t>Котуци</t>
  </si>
  <si>
    <t>Кочан</t>
  </si>
  <si>
    <t>Кочани</t>
  </si>
  <si>
    <t>Кочево</t>
  </si>
  <si>
    <t>Кочериново</t>
  </si>
  <si>
    <t>Кочмар</t>
  </si>
  <si>
    <t>Кочово</t>
  </si>
  <si>
    <t>Кошава</t>
  </si>
  <si>
    <t>Кошарево</t>
  </si>
  <si>
    <t>Кошарите</t>
  </si>
  <si>
    <t>Кошарица</t>
  </si>
  <si>
    <t>Кошарна</t>
  </si>
  <si>
    <t>КОШАРНИК</t>
  </si>
  <si>
    <t>Кошница</t>
  </si>
  <si>
    <t>Кошничари</t>
  </si>
  <si>
    <t>Кошов</t>
  </si>
  <si>
    <t>Кравино</t>
  </si>
  <si>
    <t>Краводер</t>
  </si>
  <si>
    <t>Крагулево</t>
  </si>
  <si>
    <t>Краево</t>
  </si>
  <si>
    <t>Краище</t>
  </si>
  <si>
    <t>Крайгорци</t>
  </si>
  <si>
    <t>КРАЙМОРИЕ</t>
  </si>
  <si>
    <t>Крайна</t>
  </si>
  <si>
    <t>Крайни дол</t>
  </si>
  <si>
    <t>Крайници</t>
  </si>
  <si>
    <t>Крайно село</t>
  </si>
  <si>
    <t>Крайново</t>
  </si>
  <si>
    <t>Крайполе</t>
  </si>
  <si>
    <t>Кракра</t>
  </si>
  <si>
    <t>Кралев дол</t>
  </si>
  <si>
    <t>Кралево</t>
  </si>
  <si>
    <t>Крали Марко</t>
  </si>
  <si>
    <t>Крамолин</t>
  </si>
  <si>
    <t>Кран</t>
  </si>
  <si>
    <t>Кранево</t>
  </si>
  <si>
    <t>Краново</t>
  </si>
  <si>
    <t>Крапец</t>
  </si>
  <si>
    <t>Крапчене</t>
  </si>
  <si>
    <t>Красава</t>
  </si>
  <si>
    <t>Красен</t>
  </si>
  <si>
    <t>Красен дол</t>
  </si>
  <si>
    <t>Красимир</t>
  </si>
  <si>
    <t>Красино</t>
  </si>
  <si>
    <t>Красно градище</t>
  </si>
  <si>
    <t>Красново</t>
  </si>
  <si>
    <t>Красноселци</t>
  </si>
  <si>
    <t>Крачимир</t>
  </si>
  <si>
    <t>Кремен</t>
  </si>
  <si>
    <t>Кремена</t>
  </si>
  <si>
    <t>Кремене</t>
  </si>
  <si>
    <t>Кременец</t>
  </si>
  <si>
    <t>Кременик</t>
  </si>
  <si>
    <t>КРЕМИКОВЦИ</t>
  </si>
  <si>
    <t>Крепост</t>
  </si>
  <si>
    <t>Крепча</t>
  </si>
  <si>
    <t>Креслювци</t>
  </si>
  <si>
    <t>Кресна</t>
  </si>
  <si>
    <t>Крета</t>
  </si>
  <si>
    <t>Крибул</t>
  </si>
  <si>
    <t>Крива бара</t>
  </si>
  <si>
    <t>Крива круша</t>
  </si>
  <si>
    <t>Крива река</t>
  </si>
  <si>
    <t>Кривина</t>
  </si>
  <si>
    <t>Кривини</t>
  </si>
  <si>
    <t>Кривица</t>
  </si>
  <si>
    <t>Кривня</t>
  </si>
  <si>
    <t>Криво поле</t>
  </si>
  <si>
    <t>Криводол</t>
  </si>
  <si>
    <t>Кривонос</t>
  </si>
  <si>
    <t>Крилатица</t>
  </si>
  <si>
    <t>Крилювци</t>
  </si>
  <si>
    <t>Крин</t>
  </si>
  <si>
    <t>Крислово</t>
  </si>
  <si>
    <t>Кричим</t>
  </si>
  <si>
    <t>Кромидово</t>
  </si>
  <si>
    <t>Крояч</t>
  </si>
  <si>
    <t>Кроячево</t>
  </si>
  <si>
    <t>Крум</t>
  </si>
  <si>
    <t>Крумовград</t>
  </si>
  <si>
    <t>Крумово</t>
  </si>
  <si>
    <t>Крумово градище</t>
  </si>
  <si>
    <t>Крумчевци</t>
  </si>
  <si>
    <t>Крупен</t>
  </si>
  <si>
    <t>Крупник</t>
  </si>
  <si>
    <t>Круша</t>
  </si>
  <si>
    <t>Крушаре</t>
  </si>
  <si>
    <t>Крушари</t>
  </si>
  <si>
    <t>Крушев дол</t>
  </si>
  <si>
    <t>Крушевец</t>
  </si>
  <si>
    <t>Крушево</t>
  </si>
  <si>
    <t>Крушевска</t>
  </si>
  <si>
    <t>Крушето</t>
  </si>
  <si>
    <t>Крушка</t>
  </si>
  <si>
    <t>Крушовене</t>
  </si>
  <si>
    <t>Крушовица</t>
  </si>
  <si>
    <t>Крушово</t>
  </si>
  <si>
    <t>Крушолак</t>
  </si>
  <si>
    <t>Крушуна</t>
  </si>
  <si>
    <t>Кръвеник</t>
  </si>
  <si>
    <t>Кръкожабене</t>
  </si>
  <si>
    <t>Крън</t>
  </si>
  <si>
    <t>Крънджилица</t>
  </si>
  <si>
    <t>Крънча</t>
  </si>
  <si>
    <t>Кръстава</t>
  </si>
  <si>
    <t>Кръстатица</t>
  </si>
  <si>
    <t>Кръстевич</t>
  </si>
  <si>
    <t>Кръстеняците</t>
  </si>
  <si>
    <t>Кръстец</t>
  </si>
  <si>
    <t>Кръстилци</t>
  </si>
  <si>
    <t>Кръстина</t>
  </si>
  <si>
    <t>Кръшно</t>
  </si>
  <si>
    <t>Кубадин</t>
  </si>
  <si>
    <t>Кубрат</t>
  </si>
  <si>
    <t>Кубратово</t>
  </si>
  <si>
    <t>Куделин</t>
  </si>
  <si>
    <t>Кузьово</t>
  </si>
  <si>
    <t>Куклен</t>
  </si>
  <si>
    <t>Кукля</t>
  </si>
  <si>
    <t>Кукорево</t>
  </si>
  <si>
    <t>Кукувица</t>
  </si>
  <si>
    <t>Кукурахцево</t>
  </si>
  <si>
    <t>Кукуряк</t>
  </si>
  <si>
    <t>Кула</t>
  </si>
  <si>
    <t>Кулата</t>
  </si>
  <si>
    <t>КУЛАТА И БИСТРЕЦ</t>
  </si>
  <si>
    <t>Кулина вода</t>
  </si>
  <si>
    <t>Куманите</t>
  </si>
  <si>
    <t>Куманово</t>
  </si>
  <si>
    <t>КУМАРИЦА</t>
  </si>
  <si>
    <t>Кундево</t>
  </si>
  <si>
    <t>КУНЕВО</t>
  </si>
  <si>
    <t>Кунино</t>
  </si>
  <si>
    <t>Купен</t>
  </si>
  <si>
    <t>Купците</t>
  </si>
  <si>
    <t>КУРИЛО</t>
  </si>
  <si>
    <t>Курново</t>
  </si>
  <si>
    <t>Куртово</t>
  </si>
  <si>
    <t>Куртово Конаре</t>
  </si>
  <si>
    <t>Кутела</t>
  </si>
  <si>
    <t>Кутловица</t>
  </si>
  <si>
    <t>Кутово</t>
  </si>
  <si>
    <t>Кутугерци</t>
  </si>
  <si>
    <t>Куцаровци</t>
  </si>
  <si>
    <t>Куцина</t>
  </si>
  <si>
    <t>Куцово</t>
  </si>
  <si>
    <t>Кушла</t>
  </si>
  <si>
    <t>Къклица</t>
  </si>
  <si>
    <t>Къкрина</t>
  </si>
  <si>
    <t>Кълново</t>
  </si>
  <si>
    <t>Кънчево</t>
  </si>
  <si>
    <t>Къпинец</t>
  </si>
  <si>
    <t>Къпиново</t>
  </si>
  <si>
    <t>Къпиновци</t>
  </si>
  <si>
    <t>Кърджали</t>
  </si>
  <si>
    <t>Кърланово</t>
  </si>
  <si>
    <t>Кърналово</t>
  </si>
  <si>
    <t>Кърнаре</t>
  </si>
  <si>
    <t>Кърпачево</t>
  </si>
  <si>
    <t>Кърпелево</t>
  </si>
  <si>
    <t>Къртипъня</t>
  </si>
  <si>
    <t>Къртожабене</t>
  </si>
  <si>
    <t>Кърчовско</t>
  </si>
  <si>
    <t>Кършалево</t>
  </si>
  <si>
    <t>Късак</t>
  </si>
  <si>
    <t>Кътина</t>
  </si>
  <si>
    <t>Къшин</t>
  </si>
  <si>
    <t>Къшле</t>
  </si>
  <si>
    <t>Кьолмен</t>
  </si>
  <si>
    <t>Кьосево</t>
  </si>
  <si>
    <t>Кьосевци</t>
  </si>
  <si>
    <t>Кюлевча</t>
  </si>
  <si>
    <t>Кюстендил</t>
  </si>
  <si>
    <t>Лагерите</t>
  </si>
  <si>
    <t>Лагошевци</t>
  </si>
  <si>
    <t>Ладарево</t>
  </si>
  <si>
    <t>Лазарово</t>
  </si>
  <si>
    <t>Лазарци</t>
  </si>
  <si>
    <t>Лакарево</t>
  </si>
  <si>
    <t>Лакатник</t>
  </si>
  <si>
    <t>Лале</t>
  </si>
  <si>
    <t>Лалково</t>
  </si>
  <si>
    <t>Ламбух</t>
  </si>
  <si>
    <t>Ласкар</t>
  </si>
  <si>
    <t>Ласкарево</t>
  </si>
  <si>
    <t>Латинка</t>
  </si>
  <si>
    <t>Лебед</t>
  </si>
  <si>
    <t>Лебница</t>
  </si>
  <si>
    <t>Лева река</t>
  </si>
  <si>
    <t>Левище</t>
  </si>
  <si>
    <t>Левка</t>
  </si>
  <si>
    <t>Левочево</t>
  </si>
  <si>
    <t>Левски</t>
  </si>
  <si>
    <t>Левуново</t>
  </si>
  <si>
    <t>Левци</t>
  </si>
  <si>
    <t>Леденик</t>
  </si>
  <si>
    <t>Лелинци</t>
  </si>
  <si>
    <t>Ленище</t>
  </si>
  <si>
    <t>Ленково</t>
  </si>
  <si>
    <t>Леново</t>
  </si>
  <si>
    <t>Ленско</t>
  </si>
  <si>
    <t>Лепица</t>
  </si>
  <si>
    <t>Лесидрен</t>
  </si>
  <si>
    <t>Лесичарка</t>
  </si>
  <si>
    <t>Лесиче</t>
  </si>
  <si>
    <t>Лесичери</t>
  </si>
  <si>
    <t>Лесичово</t>
  </si>
  <si>
    <t>Леска</t>
  </si>
  <si>
    <t>Лесковдол</t>
  </si>
  <si>
    <t>Лесковец</t>
  </si>
  <si>
    <t>Лесново</t>
  </si>
  <si>
    <t>Лесово</t>
  </si>
  <si>
    <t>Лесура</t>
  </si>
  <si>
    <t>Летница</t>
  </si>
  <si>
    <t>Летовник</t>
  </si>
  <si>
    <t>Лехово</t>
  </si>
  <si>
    <t>Лехчево</t>
  </si>
  <si>
    <t>Лешко</t>
  </si>
  <si>
    <t>Лешко пресои</t>
  </si>
  <si>
    <t>Лешниково</t>
  </si>
  <si>
    <t>Лешниковци</t>
  </si>
  <si>
    <t>Лешница</t>
  </si>
  <si>
    <t>Лещак</t>
  </si>
  <si>
    <t>Лещарка</t>
  </si>
  <si>
    <t>Лещен</t>
  </si>
  <si>
    <t>Леярово</t>
  </si>
  <si>
    <t>Ливада</t>
  </si>
  <si>
    <t>Ливаде</t>
  </si>
  <si>
    <t>Лик</t>
  </si>
  <si>
    <t>Лилеково</t>
  </si>
  <si>
    <t>Лилково</t>
  </si>
  <si>
    <t>Лиляк</t>
  </si>
  <si>
    <t>Лиляново</t>
  </si>
  <si>
    <t>Лиляч</t>
  </si>
  <si>
    <t>Лиляче</t>
  </si>
  <si>
    <t>Лимец</t>
  </si>
  <si>
    <t>Липен</t>
  </si>
  <si>
    <t>Липец</t>
  </si>
  <si>
    <t>Липинци</t>
  </si>
  <si>
    <t>Липник</t>
  </si>
  <si>
    <t>Липница</t>
  </si>
  <si>
    <t>Лисец</t>
  </si>
  <si>
    <t>Лиси връх</t>
  </si>
  <si>
    <t>Лисиците</t>
  </si>
  <si>
    <t>Лисия</t>
  </si>
  <si>
    <t>Лисово</t>
  </si>
  <si>
    <t>Листец</t>
  </si>
  <si>
    <t>Литаково</t>
  </si>
  <si>
    <t>Лобош</t>
  </si>
  <si>
    <t>Ловец</t>
  </si>
  <si>
    <t>Ловеч</t>
  </si>
  <si>
    <t>Ловнидол</t>
  </si>
  <si>
    <t>Ловско</t>
  </si>
  <si>
    <t>Ловци</t>
  </si>
  <si>
    <t>Ловчанци</t>
  </si>
  <si>
    <t>Логодаж</t>
  </si>
  <si>
    <t>Лоза</t>
  </si>
  <si>
    <t>Лозарево</t>
  </si>
  <si>
    <t>Лозево</t>
  </si>
  <si>
    <t>Лозен</t>
  </si>
  <si>
    <t>Лозенградци</t>
  </si>
  <si>
    <t>Лозенец</t>
  </si>
  <si>
    <t>Лозеница</t>
  </si>
  <si>
    <t>Лозето</t>
  </si>
  <si>
    <t>Лозица</t>
  </si>
  <si>
    <t>Лозница</t>
  </si>
  <si>
    <t>Лозно</t>
  </si>
  <si>
    <t>ЛОЗОВО</t>
  </si>
  <si>
    <t>Локвата</t>
  </si>
  <si>
    <t>Локорско</t>
  </si>
  <si>
    <t>Лом</t>
  </si>
  <si>
    <t>ЛОМ кв.МОМИН БРОД</t>
  </si>
  <si>
    <t>Лом Черковна</t>
  </si>
  <si>
    <t>Ломец</t>
  </si>
  <si>
    <t>Ломница</t>
  </si>
  <si>
    <t>Ломци</t>
  </si>
  <si>
    <t>Лопушна</t>
  </si>
  <si>
    <t>Лопушня</t>
  </si>
  <si>
    <t>Лопян</t>
  </si>
  <si>
    <t>Лудогорци</t>
  </si>
  <si>
    <t>Луковит</t>
  </si>
  <si>
    <t>Луково</t>
  </si>
  <si>
    <t>Луличка</t>
  </si>
  <si>
    <t>Лъвино</t>
  </si>
  <si>
    <t>Лъвово</t>
  </si>
  <si>
    <t>Лъга</t>
  </si>
  <si>
    <t>Лъжница</t>
  </si>
  <si>
    <t>Лъка</t>
  </si>
  <si>
    <t>Лъкавица</t>
  </si>
  <si>
    <t>Лъки</t>
  </si>
  <si>
    <t>Любен</t>
  </si>
  <si>
    <t>Любен Каравелово</t>
  </si>
  <si>
    <t>Любенец</t>
  </si>
  <si>
    <t>Любенова махала</t>
  </si>
  <si>
    <t>Любеново</t>
  </si>
  <si>
    <t>Любенци</t>
  </si>
  <si>
    <t>Любимец</t>
  </si>
  <si>
    <t>Любино</t>
  </si>
  <si>
    <t>Любичево</t>
  </si>
  <si>
    <t>Люблен</t>
  </si>
  <si>
    <t>Любница</t>
  </si>
  <si>
    <t>Любовище</t>
  </si>
  <si>
    <t>Любовка</t>
  </si>
  <si>
    <t>Любча</t>
  </si>
  <si>
    <t>Люлин</t>
  </si>
  <si>
    <t>Люлка</t>
  </si>
  <si>
    <t>Люляк</t>
  </si>
  <si>
    <t>Люляково</t>
  </si>
  <si>
    <t>Лютаджик</t>
  </si>
  <si>
    <t>Лютиброд</t>
  </si>
  <si>
    <t>Лютидол</t>
  </si>
  <si>
    <t>Лютово</t>
  </si>
  <si>
    <t>Лява река</t>
  </si>
  <si>
    <t>ЛЯЛЕВО</t>
  </si>
  <si>
    <t>Лялинци</t>
  </si>
  <si>
    <t>Лясковец</t>
  </si>
  <si>
    <t>Лясково</t>
  </si>
  <si>
    <t>Лятно</t>
  </si>
  <si>
    <t>Ляхово</t>
  </si>
  <si>
    <t>Магарджица</t>
  </si>
  <si>
    <t>Мадан</t>
  </si>
  <si>
    <t>Мадара</t>
  </si>
  <si>
    <t>Мадара - ГФ</t>
  </si>
  <si>
    <t>Маджаре</t>
  </si>
  <si>
    <t>Маджари</t>
  </si>
  <si>
    <t>Маджарово</t>
  </si>
  <si>
    <t>Маджерито</t>
  </si>
  <si>
    <t>Мазарачево</t>
  </si>
  <si>
    <t>Майор Узуново</t>
  </si>
  <si>
    <t>Майско</t>
  </si>
  <si>
    <t>Майсторово</t>
  </si>
  <si>
    <t>Мак</t>
  </si>
  <si>
    <t>МАКАК</t>
  </si>
  <si>
    <t>Макариополско</t>
  </si>
  <si>
    <t>Македонци</t>
  </si>
  <si>
    <t>Маково</t>
  </si>
  <si>
    <t>Макоцево</t>
  </si>
  <si>
    <t>Макреш</t>
  </si>
  <si>
    <t>МАЛА КУТЛОВИЦА</t>
  </si>
  <si>
    <t>Мала Раковица</t>
  </si>
  <si>
    <t>Мала Фуча</t>
  </si>
  <si>
    <t>Мала църква</t>
  </si>
  <si>
    <t>МАЛАШЕВЦИ</t>
  </si>
  <si>
    <t>Малево</t>
  </si>
  <si>
    <t>Маленово</t>
  </si>
  <si>
    <t>Мали Върбовник</t>
  </si>
  <si>
    <t>Мали Дреновец</t>
  </si>
  <si>
    <t>Мали извор</t>
  </si>
  <si>
    <t>Малина</t>
  </si>
  <si>
    <t>Малини</t>
  </si>
  <si>
    <t>Малиново</t>
  </si>
  <si>
    <t>Малка Арда</t>
  </si>
  <si>
    <t>Малка Верея</t>
  </si>
  <si>
    <t>МАЛКА ДЕТЕЛИНА</t>
  </si>
  <si>
    <t>Малка Желязна</t>
  </si>
  <si>
    <t>Малка мера</t>
  </si>
  <si>
    <t>Малка поляна</t>
  </si>
  <si>
    <t>Малка Смолница</t>
  </si>
  <si>
    <t>Малка Черковна</t>
  </si>
  <si>
    <t>Малка Чинка</t>
  </si>
  <si>
    <t>Малки Българени</t>
  </si>
  <si>
    <t>Малки Воден</t>
  </si>
  <si>
    <t>Малки Вършец</t>
  </si>
  <si>
    <t>Малки Искър</t>
  </si>
  <si>
    <t>Малки Станчовци</t>
  </si>
  <si>
    <t>Малки Цалим</t>
  </si>
  <si>
    <t>Малки чифлик</t>
  </si>
  <si>
    <t>Малко Асеново</t>
  </si>
  <si>
    <t>Малко Брягово</t>
  </si>
  <si>
    <t>Малко Враново</t>
  </si>
  <si>
    <t>Малко градище</t>
  </si>
  <si>
    <t>Малко Дряново</t>
  </si>
  <si>
    <t>Малко Кадиево</t>
  </si>
  <si>
    <t>Малко Каменяне</t>
  </si>
  <si>
    <t>Малко Кирилово</t>
  </si>
  <si>
    <t>Малко Крушево</t>
  </si>
  <si>
    <t>Малко Попово</t>
  </si>
  <si>
    <t>Малко село</t>
  </si>
  <si>
    <t>Малко Тръново</t>
  </si>
  <si>
    <t>Малко Търново</t>
  </si>
  <si>
    <t>Малко Чочовени</t>
  </si>
  <si>
    <t>Малко Шарково</t>
  </si>
  <si>
    <t>Малкоч</t>
  </si>
  <si>
    <t>МАЛО БЕЛЕЕВО</t>
  </si>
  <si>
    <t>Мало Бучино</t>
  </si>
  <si>
    <t>Мало Конаре</t>
  </si>
  <si>
    <t>Мало Крушево</t>
  </si>
  <si>
    <t>Мало Малово</t>
  </si>
  <si>
    <t>Мало Пещене</t>
  </si>
  <si>
    <t>Мало село</t>
  </si>
  <si>
    <t>Малоградец</t>
  </si>
  <si>
    <t>Маломир</t>
  </si>
  <si>
    <t>Маломирово</t>
  </si>
  <si>
    <t>Малорад</t>
  </si>
  <si>
    <t>Малуша</t>
  </si>
  <si>
    <t>Малчика</t>
  </si>
  <si>
    <t>Малчовци</t>
  </si>
  <si>
    <t>Малък Девесил</t>
  </si>
  <si>
    <t>Малък дол</t>
  </si>
  <si>
    <t>Малък извор</t>
  </si>
  <si>
    <t>Малък манастир</t>
  </si>
  <si>
    <t>Малък Поровец</t>
  </si>
  <si>
    <t>Малък Преславец</t>
  </si>
  <si>
    <t>Малък чардак</t>
  </si>
  <si>
    <t>Мамарчево</t>
  </si>
  <si>
    <t>Манаселска река</t>
  </si>
  <si>
    <t>Манастир</t>
  </si>
  <si>
    <t>Манастирица</t>
  </si>
  <si>
    <t>Манастирище</t>
  </si>
  <si>
    <t>Манастирско</t>
  </si>
  <si>
    <t>Манастирци</t>
  </si>
  <si>
    <t>Мандра</t>
  </si>
  <si>
    <t>Мандрица</t>
  </si>
  <si>
    <t>Маневци</t>
  </si>
  <si>
    <t>Маноле</t>
  </si>
  <si>
    <t>Манолич</t>
  </si>
  <si>
    <t>Манолово</t>
  </si>
  <si>
    <t>Манолско Конаре</t>
  </si>
  <si>
    <t>Маноя</t>
  </si>
  <si>
    <t>Манушевци</t>
  </si>
  <si>
    <t>Манчево</t>
  </si>
  <si>
    <t>Марафелци</t>
  </si>
  <si>
    <t>Мараш</t>
  </si>
  <si>
    <t>Марговци</t>
  </si>
  <si>
    <t>Марикостиново</t>
  </si>
  <si>
    <t>Маринка</t>
  </si>
  <si>
    <t>Марино поле</t>
  </si>
  <si>
    <t>Мариновци</t>
  </si>
  <si>
    <t>Марица</t>
  </si>
  <si>
    <t>Марково</t>
  </si>
  <si>
    <t>Марково равнище</t>
  </si>
  <si>
    <t>Мартен</t>
  </si>
  <si>
    <t>Мартино</t>
  </si>
  <si>
    <t>Мартиново</t>
  </si>
  <si>
    <t>Марулево</t>
  </si>
  <si>
    <t>Маруцековци</t>
  </si>
  <si>
    <t>Марчево</t>
  </si>
  <si>
    <t>Марчино</t>
  </si>
  <si>
    <t>Марян</t>
  </si>
  <si>
    <t>Масларево</t>
  </si>
  <si>
    <t>Маслиново</t>
  </si>
  <si>
    <t>МАСЛОВО</t>
  </si>
  <si>
    <t>Матешовци</t>
  </si>
  <si>
    <t>Маточина</t>
  </si>
  <si>
    <t>Махалата</t>
  </si>
  <si>
    <t>Махалници</t>
  </si>
  <si>
    <t>Маца</t>
  </si>
  <si>
    <t>Мачковци</t>
  </si>
  <si>
    <t>Медвен</t>
  </si>
  <si>
    <t>Медевци</t>
  </si>
  <si>
    <t>Меден бук</t>
  </si>
  <si>
    <t>Меден кладенец</t>
  </si>
  <si>
    <t>МЕДЕН РУДНИК</t>
  </si>
  <si>
    <t>Медени поляни</t>
  </si>
  <si>
    <t>Медешевци</t>
  </si>
  <si>
    <t>Медковец</t>
  </si>
  <si>
    <t>Медникарово</t>
  </si>
  <si>
    <t>Медовене</t>
  </si>
  <si>
    <t>Медовец</t>
  </si>
  <si>
    <t>Медовина</t>
  </si>
  <si>
    <t>Медовница</t>
  </si>
  <si>
    <t>Медово</t>
  </si>
  <si>
    <t>Межда</t>
  </si>
  <si>
    <t>Межден</t>
  </si>
  <si>
    <t>Междени</t>
  </si>
  <si>
    <t>Мездра</t>
  </si>
  <si>
    <t>Мездрея</t>
  </si>
  <si>
    <t>Мезек</t>
  </si>
  <si>
    <t>Мелник</t>
  </si>
  <si>
    <t>Мелница</t>
  </si>
  <si>
    <t>Меляне</t>
  </si>
  <si>
    <t>Менгишево</t>
  </si>
  <si>
    <t>Мендово</t>
  </si>
  <si>
    <t>Мененкьово</t>
  </si>
  <si>
    <t>Мерданя</t>
  </si>
  <si>
    <t>Меричлери</t>
  </si>
  <si>
    <t>Места</t>
  </si>
  <si>
    <t>Метлика</t>
  </si>
  <si>
    <t>Метличина</t>
  </si>
  <si>
    <t>Метличка</t>
  </si>
  <si>
    <t>Методиево</t>
  </si>
  <si>
    <t>Метохия</t>
  </si>
  <si>
    <t>МЕЧА ПОЛЯНА</t>
  </si>
  <si>
    <t>Мечка</t>
  </si>
  <si>
    <t>Мечкарево</t>
  </si>
  <si>
    <t>Мечковица</t>
  </si>
  <si>
    <t>Мечковци</t>
  </si>
  <si>
    <t>Мечкул</t>
  </si>
  <si>
    <t>Мечово</t>
  </si>
  <si>
    <t>Мещица</t>
  </si>
  <si>
    <t>Мизия</t>
  </si>
  <si>
    <t>Мийковци</t>
  </si>
  <si>
    <t>Микре</t>
  </si>
  <si>
    <t>Микрево</t>
  </si>
  <si>
    <t>Миладиново</t>
  </si>
  <si>
    <t>Миладиновци</t>
  </si>
  <si>
    <t>Миланово</t>
  </si>
  <si>
    <t>Миле</t>
  </si>
  <si>
    <t>Милево</t>
  </si>
  <si>
    <t>Милевци</t>
  </si>
  <si>
    <t>Миленча</t>
  </si>
  <si>
    <t>Милино</t>
  </si>
  <si>
    <t>Милковица</t>
  </si>
  <si>
    <t>Милково</t>
  </si>
  <si>
    <t>Милковци</t>
  </si>
  <si>
    <t>Милкьовци</t>
  </si>
  <si>
    <t>Милославци</t>
  </si>
  <si>
    <t>Милчина лъка</t>
  </si>
  <si>
    <t>Миндя</t>
  </si>
  <si>
    <t>Миневци</t>
  </si>
  <si>
    <t>Минерални бани</t>
  </si>
  <si>
    <t>Минзухар</t>
  </si>
  <si>
    <t>Мириовец</t>
  </si>
  <si>
    <t>Мирково</t>
  </si>
  <si>
    <t>Мировец</t>
  </si>
  <si>
    <t>Мирово</t>
  </si>
  <si>
    <t>Мировци</t>
  </si>
  <si>
    <t>Мировяне</t>
  </si>
  <si>
    <t>Миролюбово</t>
  </si>
  <si>
    <t>Мирчовци</t>
  </si>
  <si>
    <t>Мирянци</t>
  </si>
  <si>
    <t>Митино</t>
  </si>
  <si>
    <t>Митовска</t>
  </si>
  <si>
    <t>Митровци</t>
  </si>
  <si>
    <t>Михайлово</t>
  </si>
  <si>
    <t>Михайловци</t>
  </si>
  <si>
    <t>Михалич</t>
  </si>
  <si>
    <t>Михалково</t>
  </si>
  <si>
    <t>Михалци</t>
  </si>
  <si>
    <t>Михилци</t>
  </si>
  <si>
    <t>Михнево</t>
  </si>
  <si>
    <t>Миховци</t>
  </si>
  <si>
    <t>Мичковци</t>
  </si>
  <si>
    <t>Мишевско</t>
  </si>
  <si>
    <t>Мишеморков хан</t>
  </si>
  <si>
    <t>Мишкарете</t>
  </si>
  <si>
    <t>Млада гвардия</t>
  </si>
  <si>
    <t>Младежко</t>
  </si>
  <si>
    <t>Младен</t>
  </si>
  <si>
    <t>МЛАДЕНОВО</t>
  </si>
  <si>
    <t>Младиново</t>
  </si>
  <si>
    <t>Младово</t>
  </si>
  <si>
    <t>Мламолово</t>
  </si>
  <si>
    <t>Млекарево</t>
  </si>
  <si>
    <t>Млечево</t>
  </si>
  <si>
    <t>Млечино</t>
  </si>
  <si>
    <t>Могила</t>
  </si>
  <si>
    <t>Могилец</t>
  </si>
  <si>
    <t>Могилино</t>
  </si>
  <si>
    <t>Могилите</t>
  </si>
  <si>
    <t>Могилица</t>
  </si>
  <si>
    <t>Могилище</t>
  </si>
  <si>
    <t>Могилово</t>
  </si>
  <si>
    <t>Могиляне</t>
  </si>
  <si>
    <t>Модрен</t>
  </si>
  <si>
    <t>Мокрен</t>
  </si>
  <si>
    <t>Мокреш</t>
  </si>
  <si>
    <t>Мокрище</t>
  </si>
  <si>
    <t>Момин Проход</t>
  </si>
  <si>
    <t>Момин сбор</t>
  </si>
  <si>
    <t>Момина клисура</t>
  </si>
  <si>
    <t>Момина сълза</t>
  </si>
  <si>
    <t>Момина църква</t>
  </si>
  <si>
    <t>Момино</t>
  </si>
  <si>
    <t>Момино село</t>
  </si>
  <si>
    <t>Моминско</t>
  </si>
  <si>
    <t>Момково</t>
  </si>
  <si>
    <t>Момчилград</t>
  </si>
  <si>
    <t>Момчилово</t>
  </si>
  <si>
    <t>Момчиловци</t>
  </si>
  <si>
    <t>Монтана</t>
  </si>
  <si>
    <t>Морава</t>
  </si>
  <si>
    <t>Моравица</t>
  </si>
  <si>
    <t>Моравка</t>
  </si>
  <si>
    <t>Моровеците</t>
  </si>
  <si>
    <t>Мортагоново</t>
  </si>
  <si>
    <t>Морянци</t>
  </si>
  <si>
    <t>Московец</t>
  </si>
  <si>
    <t>Мост</t>
  </si>
  <si>
    <t>Мостич</t>
  </si>
  <si>
    <t>Мостово</t>
  </si>
  <si>
    <t>Мочуре</t>
  </si>
  <si>
    <t>Мощанец</t>
  </si>
  <si>
    <t>Мракетинци</t>
  </si>
  <si>
    <t>Мрамор</t>
  </si>
  <si>
    <t>Мраморен</t>
  </si>
  <si>
    <t>Мрахори</t>
  </si>
  <si>
    <t>Мраченик</t>
  </si>
  <si>
    <t>Мрежичко</t>
  </si>
  <si>
    <t>Мръзеци</t>
  </si>
  <si>
    <t>Мугла</t>
  </si>
  <si>
    <t>Музга</t>
  </si>
  <si>
    <t>Мулдава</t>
  </si>
  <si>
    <t>Мурга</t>
  </si>
  <si>
    <t>Мургаш</t>
  </si>
  <si>
    <t>Мургово</t>
  </si>
  <si>
    <t>Мурено</t>
  </si>
  <si>
    <t>Мурсалево</t>
  </si>
  <si>
    <t>Муртинци</t>
  </si>
  <si>
    <t>Мусачево</t>
  </si>
  <si>
    <t>Мусево</t>
  </si>
  <si>
    <t>Муселиево</t>
  </si>
  <si>
    <t>Мусина</t>
  </si>
  <si>
    <t>Мусомища</t>
  </si>
  <si>
    <t>Мустрак</t>
  </si>
  <si>
    <t>Мухово</t>
  </si>
  <si>
    <t>Муця</t>
  </si>
  <si>
    <t>Мъглен</t>
  </si>
  <si>
    <t>Мъглене</t>
  </si>
  <si>
    <t>Мъглиж</t>
  </si>
  <si>
    <t>Мъглища</t>
  </si>
  <si>
    <t>Мъдрево</t>
  </si>
  <si>
    <t>Мъдрец</t>
  </si>
  <si>
    <t>Мъдрино</t>
  </si>
  <si>
    <t>МЪЖЕНЦИ</t>
  </si>
  <si>
    <t>Мърводол</t>
  </si>
  <si>
    <t>Мързян</t>
  </si>
  <si>
    <t>Мъртвината</t>
  </si>
  <si>
    <t>Мърчаево</t>
  </si>
  <si>
    <t>Мърчево</t>
  </si>
  <si>
    <t>Мъсърлии</t>
  </si>
  <si>
    <t>Мътеница</t>
  </si>
  <si>
    <t>МЪТНИЦА</t>
  </si>
  <si>
    <t>Навъсен</t>
  </si>
  <si>
    <t>Надарево</t>
  </si>
  <si>
    <t>Надарци</t>
  </si>
  <si>
    <t>Надежден</t>
  </si>
  <si>
    <t>Найден Герово</t>
  </si>
  <si>
    <t>Найденово</t>
  </si>
  <si>
    <t>Нане</t>
  </si>
  <si>
    <t>Нановица</t>
  </si>
  <si>
    <t>Нареченски бани</t>
  </si>
  <si>
    <t>Насалевци</t>
  </si>
  <si>
    <t>НАСТАН</t>
  </si>
  <si>
    <t>Наум</t>
  </si>
  <si>
    <t>Научене</t>
  </si>
  <si>
    <t>Нацовци</t>
  </si>
  <si>
    <t>Начево</t>
  </si>
  <si>
    <t>Небеска</t>
  </si>
  <si>
    <t>Невестино</t>
  </si>
  <si>
    <t>НЕВСКИ</t>
  </si>
  <si>
    <t>Невша</t>
  </si>
  <si>
    <t>Негован</t>
  </si>
  <si>
    <t>Неговановци</t>
  </si>
  <si>
    <t>Негованци</t>
  </si>
  <si>
    <t>Негушево</t>
  </si>
  <si>
    <t>Недан</t>
  </si>
  <si>
    <t>Неделево</t>
  </si>
  <si>
    <t>Неделино</t>
  </si>
  <si>
    <t>Неделище</t>
  </si>
  <si>
    <t>Неделкова Гращица</t>
  </si>
  <si>
    <t>Неделково</t>
  </si>
  <si>
    <t>Недоклан</t>
  </si>
  <si>
    <t>Недялковци</t>
  </si>
  <si>
    <t>Недялско</t>
  </si>
  <si>
    <t>Неизвестно</t>
  </si>
  <si>
    <t>Нейково</t>
  </si>
  <si>
    <t>Нейкьовец</t>
  </si>
  <si>
    <t>Нейчовци</t>
  </si>
  <si>
    <t>Ненково</t>
  </si>
  <si>
    <t>Неново</t>
  </si>
  <si>
    <t>Неновци</t>
  </si>
  <si>
    <t>Неофит Бозвелиево</t>
  </si>
  <si>
    <t>Неофит Рилски</t>
  </si>
  <si>
    <t>Непразненци</t>
  </si>
  <si>
    <t>Несебър</t>
  </si>
  <si>
    <t>Несла</t>
  </si>
  <si>
    <t>Нефела</t>
  </si>
  <si>
    <t>Нешевци</t>
  </si>
  <si>
    <t>Нивянин</t>
  </si>
  <si>
    <t>Никачковци</t>
  </si>
  <si>
    <t>Никола Козлево</t>
  </si>
  <si>
    <t>Николаевка</t>
  </si>
  <si>
    <t>Николаево</t>
  </si>
  <si>
    <t>Николичевци</t>
  </si>
  <si>
    <t>Николово</t>
  </si>
  <si>
    <t>Николовци</t>
  </si>
  <si>
    <t>Николчовци</t>
  </si>
  <si>
    <t>Никопол</t>
  </si>
  <si>
    <t>Никудин</t>
  </si>
  <si>
    <t>Никюп</t>
  </si>
  <si>
    <t>Ниска поляна</t>
  </si>
  <si>
    <t>Нисово</t>
  </si>
  <si>
    <t>Ничовци</t>
  </si>
  <si>
    <t>Нова бяла река</t>
  </si>
  <si>
    <t>Нова Върбовка</t>
  </si>
  <si>
    <t>Нова Загора</t>
  </si>
  <si>
    <t>Нова Камена</t>
  </si>
  <si>
    <t>Нова ливада</t>
  </si>
  <si>
    <t>Нова Ловча</t>
  </si>
  <si>
    <t>Нова махала</t>
  </si>
  <si>
    <t>Нова Надежда</t>
  </si>
  <si>
    <t>Нова Попина</t>
  </si>
  <si>
    <t>Нова Черна</t>
  </si>
  <si>
    <t>Нова Шипка</t>
  </si>
  <si>
    <t>Новаково</t>
  </si>
  <si>
    <t>Новаковци</t>
  </si>
  <si>
    <t>Новачево</t>
  </si>
  <si>
    <t>Новачене</t>
  </si>
  <si>
    <t>Новград</t>
  </si>
  <si>
    <t>Нови извор</t>
  </si>
  <si>
    <t>Нови Искър</t>
  </si>
  <si>
    <t>Нови пазар</t>
  </si>
  <si>
    <t>Нови хан</t>
  </si>
  <si>
    <t>Нови чифлик</t>
  </si>
  <si>
    <t>Ново Ботево</t>
  </si>
  <si>
    <t>Ново бърдо</t>
  </si>
  <si>
    <t>Ново градище</t>
  </si>
  <si>
    <t>Ново Делчево</t>
  </si>
  <si>
    <t>Ново Железаре</t>
  </si>
  <si>
    <t>Ново Кономлади</t>
  </si>
  <si>
    <t>Ново Лески</t>
  </si>
  <si>
    <t>Ново Оряхово</t>
  </si>
  <si>
    <t>Ново Паничарево</t>
  </si>
  <si>
    <t>Ново село</t>
  </si>
  <si>
    <t>Ново Ходжово</t>
  </si>
  <si>
    <t>Ново Янково</t>
  </si>
  <si>
    <t>Новогорци</t>
  </si>
  <si>
    <t>Новосел</t>
  </si>
  <si>
    <t>Новоселец</t>
  </si>
  <si>
    <t>Новоселище</t>
  </si>
  <si>
    <t>Новоселци</t>
  </si>
  <si>
    <t>Новоселяне</t>
  </si>
  <si>
    <t>Ноевци</t>
  </si>
  <si>
    <t>Ножарево</t>
  </si>
  <si>
    <t>Ножарово</t>
  </si>
  <si>
    <t>Ножерите</t>
  </si>
  <si>
    <t>Носеите</t>
  </si>
  <si>
    <t>Ночево</t>
  </si>
  <si>
    <t>Нюшковци</t>
  </si>
  <si>
    <t>Обединение</t>
  </si>
  <si>
    <t>Обел</t>
  </si>
  <si>
    <t>ОБЕЛЯ</t>
  </si>
  <si>
    <t>Обзор</t>
  </si>
  <si>
    <t>Обидим</t>
  </si>
  <si>
    <t>Обител</t>
  </si>
  <si>
    <t>Обичник</t>
  </si>
  <si>
    <t>Обнова</t>
  </si>
  <si>
    <t>Оборище</t>
  </si>
  <si>
    <t>Обретеник</t>
  </si>
  <si>
    <t>Оброчище</t>
  </si>
  <si>
    <t>Обручище</t>
  </si>
  <si>
    <t>Овен</t>
  </si>
  <si>
    <t>Овощарци</t>
  </si>
  <si>
    <t>Овощна</t>
  </si>
  <si>
    <t>Овощник</t>
  </si>
  <si>
    <t>Овча могила</t>
  </si>
  <si>
    <t>Овчага</t>
  </si>
  <si>
    <t>Овчари</t>
  </si>
  <si>
    <t>Овчарово</t>
  </si>
  <si>
    <t>Овчарци</t>
  </si>
  <si>
    <t>Овчево</t>
  </si>
  <si>
    <t>Овчеполци</t>
  </si>
  <si>
    <t>Овчи кладенец</t>
  </si>
  <si>
    <t>Оглед</t>
  </si>
  <si>
    <t>Огнен</t>
  </si>
  <si>
    <t>Огняново</t>
  </si>
  <si>
    <t>Огоя</t>
  </si>
  <si>
    <t>Оградна</t>
  </si>
  <si>
    <t>Огражден</t>
  </si>
  <si>
    <t>Одоровци</t>
  </si>
  <si>
    <t>Одраница</t>
  </si>
  <si>
    <t>Одринци</t>
  </si>
  <si>
    <t>Одърне</t>
  </si>
  <si>
    <t>Одърци</t>
  </si>
  <si>
    <t>Озърновци</t>
  </si>
  <si>
    <t>Околиите</t>
  </si>
  <si>
    <t>Окоп</t>
  </si>
  <si>
    <t>Окорш</t>
  </si>
  <si>
    <t>Оман</t>
  </si>
  <si>
    <t>Омарчево</t>
  </si>
  <si>
    <t>Омуртаг</t>
  </si>
  <si>
    <t>Оногур</t>
  </si>
  <si>
    <t>Опака</t>
  </si>
  <si>
    <t>Опан</t>
  </si>
  <si>
    <t>Опанец</t>
  </si>
  <si>
    <t>Опицвет</t>
  </si>
  <si>
    <t>Оплетня</t>
  </si>
  <si>
    <t>Опълченец</t>
  </si>
  <si>
    <t>Опълченско</t>
  </si>
  <si>
    <t>Орач</t>
  </si>
  <si>
    <t>Орех</t>
  </si>
  <si>
    <t>Ореховица</t>
  </si>
  <si>
    <t>Орехово</t>
  </si>
  <si>
    <t>Ореш</t>
  </si>
  <si>
    <t>Ореша</t>
  </si>
  <si>
    <t>Орешак</t>
  </si>
  <si>
    <t>Орешари</t>
  </si>
  <si>
    <t>Ореше</t>
  </si>
  <si>
    <t>Орешене</t>
  </si>
  <si>
    <t>Орешец</t>
  </si>
  <si>
    <t>Орешино</t>
  </si>
  <si>
    <t>Орешник</t>
  </si>
  <si>
    <t>Орешница</t>
  </si>
  <si>
    <t>Оризаре</t>
  </si>
  <si>
    <t>Оризари</t>
  </si>
  <si>
    <t>Оризово</t>
  </si>
  <si>
    <t>ОРЛАНДОВЦИ</t>
  </si>
  <si>
    <t>Орлинци</t>
  </si>
  <si>
    <t>Орлица</t>
  </si>
  <si>
    <t>Орлов дол</t>
  </si>
  <si>
    <t>Орлова могила</t>
  </si>
  <si>
    <t>Орловец</t>
  </si>
  <si>
    <t>Орлово</t>
  </si>
  <si>
    <t>Орловци</t>
  </si>
  <si>
    <t>Орляк</t>
  </si>
  <si>
    <t>Орляне</t>
  </si>
  <si>
    <t>Орсоя</t>
  </si>
  <si>
    <t>Орцево</t>
  </si>
  <si>
    <t>Оряховец</t>
  </si>
  <si>
    <t>Оряховица</t>
  </si>
  <si>
    <t>Оряхово</t>
  </si>
  <si>
    <t>Оселна</t>
  </si>
  <si>
    <t>Осен</t>
  </si>
  <si>
    <t>Осенарите</t>
  </si>
  <si>
    <t>Осенец</t>
  </si>
  <si>
    <t>Осеновец</t>
  </si>
  <si>
    <t>Осеновлаг</t>
  </si>
  <si>
    <t>Осеново</t>
  </si>
  <si>
    <t>Осетеново</t>
  </si>
  <si>
    <t>Осиковица</t>
  </si>
  <si>
    <t>Осиково</t>
  </si>
  <si>
    <t>Осиковска Лакавица</t>
  </si>
  <si>
    <t>Осина</t>
  </si>
  <si>
    <t>Осларка</t>
  </si>
  <si>
    <t>Ослен Криводол</t>
  </si>
  <si>
    <t>Осмар</t>
  </si>
  <si>
    <t>Осоица</t>
  </si>
  <si>
    <t>Остра могила</t>
  </si>
  <si>
    <t>Острец</t>
  </si>
  <si>
    <t>Остри пазлак</t>
  </si>
  <si>
    <t>Острица</t>
  </si>
  <si>
    <t>Остров</t>
  </si>
  <si>
    <t>Островец</t>
  </si>
  <si>
    <t>Островица</t>
  </si>
  <si>
    <t>Острово</t>
  </si>
  <si>
    <t>Островче</t>
  </si>
  <si>
    <t>Острокапци</t>
  </si>
  <si>
    <t>Остър камък</t>
  </si>
  <si>
    <t>Отец Кирилово</t>
  </si>
  <si>
    <t>Отец Паисиево</t>
  </si>
  <si>
    <t>Охлювец</t>
  </si>
  <si>
    <t>Оходен</t>
  </si>
  <si>
    <t>Охрид</t>
  </si>
  <si>
    <t>Очиндол</t>
  </si>
  <si>
    <t>Очуша</t>
  </si>
  <si>
    <t>Ошане</t>
  </si>
  <si>
    <t>Ошаните</t>
  </si>
  <si>
    <t>Ощава</t>
  </si>
  <si>
    <t>Павел</t>
  </si>
  <si>
    <t>Павел баня</t>
  </si>
  <si>
    <t>Павелско</t>
  </si>
  <si>
    <t>Павлевци</t>
  </si>
  <si>
    <t>Павликени</t>
  </si>
  <si>
    <t>Паволче</t>
  </si>
  <si>
    <t>Падала</t>
  </si>
  <si>
    <t>Падало</t>
  </si>
  <si>
    <t>Падеш</t>
  </si>
  <si>
    <t>Падина</t>
  </si>
  <si>
    <t>Падине</t>
  </si>
  <si>
    <t>Пазарджик</t>
  </si>
  <si>
    <t>Пазарци</t>
  </si>
  <si>
    <t>Паисиево</t>
  </si>
  <si>
    <t>Паисий</t>
  </si>
  <si>
    <t>Пайдушко</t>
  </si>
  <si>
    <t>Паламарца</t>
  </si>
  <si>
    <t>Палат</t>
  </si>
  <si>
    <t>Палатик</t>
  </si>
  <si>
    <t>Палатово</t>
  </si>
  <si>
    <t>Палаузово</t>
  </si>
  <si>
    <t>Палилула</t>
  </si>
  <si>
    <t>Палици</t>
  </si>
  <si>
    <t>Памидово</t>
  </si>
  <si>
    <t>Памукчии</t>
  </si>
  <si>
    <t>Панагюрище</t>
  </si>
  <si>
    <t>Панагюрски колонии</t>
  </si>
  <si>
    <t>Панайот Волово</t>
  </si>
  <si>
    <t>Панайот Хитово</t>
  </si>
  <si>
    <t>Панаретовци</t>
  </si>
  <si>
    <t>Паницово</t>
  </si>
  <si>
    <t>Паничарево</t>
  </si>
  <si>
    <t>Паничерево</t>
  </si>
  <si>
    <t>Паничери</t>
  </si>
  <si>
    <t>Паничино</t>
  </si>
  <si>
    <t>Паничище</t>
  </si>
  <si>
    <t>Паничково</t>
  </si>
  <si>
    <t>Пановци</t>
  </si>
  <si>
    <t>Панчарево</t>
  </si>
  <si>
    <t>ПАНЧАРЕВО -ЯЗ.ИСКЪР</t>
  </si>
  <si>
    <t>Панчево</t>
  </si>
  <si>
    <t>Папрат</t>
  </si>
  <si>
    <t>Папратлива</t>
  </si>
  <si>
    <t>Парамун</t>
  </si>
  <si>
    <t>Парил</t>
  </si>
  <si>
    <t>Партизани</t>
  </si>
  <si>
    <t>Партизанин</t>
  </si>
  <si>
    <t>ПАРЧЕВИЧ</t>
  </si>
  <si>
    <t>Парчовци</t>
  </si>
  <si>
    <t>Паскалевец</t>
  </si>
  <si>
    <t>Паскалево</t>
  </si>
  <si>
    <t>Паспал</t>
  </si>
  <si>
    <t>Пастра</t>
  </si>
  <si>
    <t>Пастух</t>
  </si>
  <si>
    <t>Паталеница</t>
  </si>
  <si>
    <t>Патица</t>
  </si>
  <si>
    <t>Патреш</t>
  </si>
  <si>
    <t>Патрешко</t>
  </si>
  <si>
    <t>Патриарх Евтимово</t>
  </si>
  <si>
    <t>Пауново</t>
  </si>
  <si>
    <t>Пашинци</t>
  </si>
  <si>
    <t>Пашкул</t>
  </si>
  <si>
    <t>Пашови</t>
  </si>
  <si>
    <t>Пашово</t>
  </si>
  <si>
    <t>Певец</t>
  </si>
  <si>
    <t>Певците</t>
  </si>
  <si>
    <t>ПЕЕВСКО</t>
  </si>
  <si>
    <t>Пейковци</t>
  </si>
  <si>
    <t>Пейна</t>
  </si>
  <si>
    <t>Пейовци</t>
  </si>
  <si>
    <t>Пейчиново</t>
  </si>
  <si>
    <t>Пелатиково</t>
  </si>
  <si>
    <t>Пелин</t>
  </si>
  <si>
    <t>Пелишат</t>
  </si>
  <si>
    <t>Пенковци</t>
  </si>
  <si>
    <t>Пенкьовци</t>
  </si>
  <si>
    <t>Пеньово</t>
  </si>
  <si>
    <t>Пепелина</t>
  </si>
  <si>
    <t>Пепелище</t>
  </si>
  <si>
    <t>ПЕРЕКЕНДЕТО</t>
  </si>
  <si>
    <t>Периловец</t>
  </si>
  <si>
    <t>ПЕРИЦА</t>
  </si>
  <si>
    <t>Перник</t>
  </si>
  <si>
    <t>ПЕРНИК-ИЗТОК</t>
  </si>
  <si>
    <t>Перперек</t>
  </si>
  <si>
    <t>Перуника</t>
  </si>
  <si>
    <t>Перущица</t>
  </si>
  <si>
    <t>Песнопой</t>
  </si>
  <si>
    <t>Песочница</t>
  </si>
  <si>
    <t>Пет кладенци</t>
  </si>
  <si>
    <t>Пет могили</t>
  </si>
  <si>
    <t>Петелово</t>
  </si>
  <si>
    <t>Петко Каравелово</t>
  </si>
  <si>
    <t>Петко Славейков</t>
  </si>
  <si>
    <t>Петково</t>
  </si>
  <si>
    <t>Петковци</t>
  </si>
  <si>
    <t>Петлешково</t>
  </si>
  <si>
    <t>Петлино</t>
  </si>
  <si>
    <t>Петокладенци</t>
  </si>
  <si>
    <t>Петревене</t>
  </si>
  <si>
    <t>Петрелик</t>
  </si>
  <si>
    <t>Петрино</t>
  </si>
  <si>
    <t>Петрич</t>
  </si>
  <si>
    <t>Петров дол</t>
  </si>
  <si>
    <t>Петрово</t>
  </si>
  <si>
    <t>Петровци</t>
  </si>
  <si>
    <t>Петърница</t>
  </si>
  <si>
    <t>Петърч</t>
  </si>
  <si>
    <t>Пецовци</t>
  </si>
  <si>
    <t>Печеница</t>
  </si>
  <si>
    <t>Печинска</t>
  </si>
  <si>
    <t>Пешаково</t>
  </si>
  <si>
    <t>Пещера</t>
  </si>
  <si>
    <t>Пещерна</t>
  </si>
  <si>
    <t>Пещерско</t>
  </si>
  <si>
    <t>Пиперево</t>
  </si>
  <si>
    <t>Пиперица</t>
  </si>
  <si>
    <t>Пиперков чифлик</t>
  </si>
  <si>
    <t>Пиперково</t>
  </si>
  <si>
    <t>Пирамидата</t>
  </si>
  <si>
    <t>Пиргово</t>
  </si>
  <si>
    <t>Пирдоп</t>
  </si>
  <si>
    <t>Пирин</t>
  </si>
  <si>
    <t>Пиринец</t>
  </si>
  <si>
    <t>Пирне</t>
  </si>
  <si>
    <t>Писанец</t>
  </si>
  <si>
    <t>Писаница</t>
  </si>
  <si>
    <t>Писарево</t>
  </si>
  <si>
    <t>Писарово</t>
  </si>
  <si>
    <t>Писменово</t>
  </si>
  <si>
    <t>Питово</t>
  </si>
  <si>
    <t>Пишурка</t>
  </si>
  <si>
    <t>Пищане</t>
  </si>
  <si>
    <t>Пищигово</t>
  </si>
  <si>
    <t>Пиявец</t>
  </si>
  <si>
    <t>Плазище</t>
  </si>
  <si>
    <t>Плаково</t>
  </si>
  <si>
    <t>Плакудер</t>
  </si>
  <si>
    <t>Плана</t>
  </si>
  <si>
    <t>Планинец</t>
  </si>
  <si>
    <t>Планиница</t>
  </si>
  <si>
    <t>Планиново</t>
  </si>
  <si>
    <t>Планинско</t>
  </si>
  <si>
    <t>Планинци</t>
  </si>
  <si>
    <t>Плачидол</t>
  </si>
  <si>
    <t>Плачка</t>
  </si>
  <si>
    <t>Плачковци</t>
  </si>
  <si>
    <t>Плевен</t>
  </si>
  <si>
    <t>Плевун</t>
  </si>
  <si>
    <t>Пленимир</t>
  </si>
  <si>
    <t>Плетена</t>
  </si>
  <si>
    <t>Плешивец</t>
  </si>
  <si>
    <t>Плешинци</t>
  </si>
  <si>
    <t>Плиска</t>
  </si>
  <si>
    <t>Пловдив</t>
  </si>
  <si>
    <t>Пловдивци</t>
  </si>
  <si>
    <t>Пловка</t>
  </si>
  <si>
    <t>Плодовитово</t>
  </si>
  <si>
    <t>Плоска могила</t>
  </si>
  <si>
    <t>Плоски</t>
  </si>
  <si>
    <t>Плъзище</t>
  </si>
  <si>
    <t>Плъстина</t>
  </si>
  <si>
    <t>Победа</t>
  </si>
  <si>
    <t>Побит камък</t>
  </si>
  <si>
    <t>Побък</t>
  </si>
  <si>
    <t>Повалиръж</t>
  </si>
  <si>
    <t>Повет</t>
  </si>
  <si>
    <t>Подайва</t>
  </si>
  <si>
    <t>Подвис</t>
  </si>
  <si>
    <t>Подвръх</t>
  </si>
  <si>
    <t>Подгоре</t>
  </si>
  <si>
    <t>Подгорец</t>
  </si>
  <si>
    <t>Подгорие</t>
  </si>
  <si>
    <t>Подгорица</t>
  </si>
  <si>
    <t>Подгумер</t>
  </si>
  <si>
    <t>Подем</t>
  </si>
  <si>
    <t>Подкова</t>
  </si>
  <si>
    <t>Подкрепа</t>
  </si>
  <si>
    <t>Подлес</t>
  </si>
  <si>
    <t>Подрумче</t>
  </si>
  <si>
    <t>Подслон</t>
  </si>
  <si>
    <t>Пожарево</t>
  </si>
  <si>
    <t>Пожерник</t>
  </si>
  <si>
    <t>Поибрене</t>
  </si>
  <si>
    <t>Покрайна</t>
  </si>
  <si>
    <t>Покрован</t>
  </si>
  <si>
    <t>Покровник</t>
  </si>
  <si>
    <t>Полена</t>
  </si>
  <si>
    <t>Поленица</t>
  </si>
  <si>
    <t>Полетинци</t>
  </si>
  <si>
    <t>Полетковци</t>
  </si>
  <si>
    <t>Полето</t>
  </si>
  <si>
    <t>Поликраище</t>
  </si>
  <si>
    <t>Полковник Дяково</t>
  </si>
  <si>
    <t>Полковник Желязово</t>
  </si>
  <si>
    <t>Полковник Иваново</t>
  </si>
  <si>
    <t>Полковник Ламбриново</t>
  </si>
  <si>
    <t>Полковник Минково</t>
  </si>
  <si>
    <t>Полковник Савово</t>
  </si>
  <si>
    <t>Полковник Свещарово</t>
  </si>
  <si>
    <t>Полковник Серафимово</t>
  </si>
  <si>
    <t>Полковник Таслаково</t>
  </si>
  <si>
    <t>Полковник Чолаково</t>
  </si>
  <si>
    <t>Полска Скакавица</t>
  </si>
  <si>
    <t>Полски Градец</t>
  </si>
  <si>
    <t>Полски извор</t>
  </si>
  <si>
    <t>Полски Сеновец</t>
  </si>
  <si>
    <t>Полски Тръмбеш</t>
  </si>
  <si>
    <t>Полско Косово</t>
  </si>
  <si>
    <t>Полско Пъдарево</t>
  </si>
  <si>
    <t>Поляна</t>
  </si>
  <si>
    <t>Полянец</t>
  </si>
  <si>
    <t>Поляново</t>
  </si>
  <si>
    <t>Полянци</t>
  </si>
  <si>
    <t>Поляците</t>
  </si>
  <si>
    <t>Помеждин</t>
  </si>
  <si>
    <t>Помен</t>
  </si>
  <si>
    <t>Поморие</t>
  </si>
  <si>
    <t>Помощица</t>
  </si>
  <si>
    <t>Помощник</t>
  </si>
  <si>
    <t>Понор</t>
  </si>
  <si>
    <t>Попари</t>
  </si>
  <si>
    <t>Попгергевци</t>
  </si>
  <si>
    <t>Попгригорово</t>
  </si>
  <si>
    <t>Попгруево</t>
  </si>
  <si>
    <t>Попина</t>
  </si>
  <si>
    <t>Попинци</t>
  </si>
  <si>
    <t>Попица</t>
  </si>
  <si>
    <t>Попкралево</t>
  </si>
  <si>
    <t>Поповец</t>
  </si>
  <si>
    <t>Попови ливади</t>
  </si>
  <si>
    <t>Поповица</t>
  </si>
  <si>
    <t>Попович</t>
  </si>
  <si>
    <t>Попово</t>
  </si>
  <si>
    <t>Поповци</t>
  </si>
  <si>
    <t>Поповяне</t>
  </si>
  <si>
    <t>Попрайковци</t>
  </si>
  <si>
    <t>Попрелка</t>
  </si>
  <si>
    <t>Попрусаново</t>
  </si>
  <si>
    <t>Попрусевци</t>
  </si>
  <si>
    <t>Попска</t>
  </si>
  <si>
    <t>Попско</t>
  </si>
  <si>
    <t>Пордим</t>
  </si>
  <si>
    <t>Пороище</t>
  </si>
  <si>
    <t>Порой</t>
  </si>
  <si>
    <t>Поройна</t>
  </si>
  <si>
    <t>Поройно</t>
  </si>
  <si>
    <t>Пороминово</t>
  </si>
  <si>
    <t>Портитовци</t>
  </si>
  <si>
    <t>Поручик Кърджиево</t>
  </si>
  <si>
    <t>Поручик Чунчево</t>
  </si>
  <si>
    <t>Посабина</t>
  </si>
  <si>
    <t>Посев</t>
  </si>
  <si>
    <t>Постник</t>
  </si>
  <si>
    <t>Поток</t>
  </si>
  <si>
    <t>Потока</t>
  </si>
  <si>
    <t>Потоп</t>
  </si>
  <si>
    <t>Поточарка</t>
  </si>
  <si>
    <t>Поточе</t>
  </si>
  <si>
    <t>Поточница</t>
  </si>
  <si>
    <t>Поцърненци</t>
  </si>
  <si>
    <t>Правда</t>
  </si>
  <si>
    <t>Правдино</t>
  </si>
  <si>
    <t>Правдолюб</t>
  </si>
  <si>
    <t>Правенци</t>
  </si>
  <si>
    <t>Правец</t>
  </si>
  <si>
    <t>Правешка Лакавица</t>
  </si>
  <si>
    <t>Правище</t>
  </si>
  <si>
    <t>Право бърдо</t>
  </si>
  <si>
    <t>Православ</t>
  </si>
  <si>
    <t>Православен</t>
  </si>
  <si>
    <t>Праужда</t>
  </si>
  <si>
    <t>Прахали</t>
  </si>
  <si>
    <t>Превала</t>
  </si>
  <si>
    <t>Преколница</t>
  </si>
  <si>
    <t>Прекръсте</t>
  </si>
  <si>
    <t>Прелез</t>
  </si>
  <si>
    <t>Прелом</t>
  </si>
  <si>
    <t>Преображенци</t>
  </si>
  <si>
    <t>Пресека</t>
  </si>
  <si>
    <t>Преселенци</t>
  </si>
  <si>
    <t>Преселец</t>
  </si>
  <si>
    <t>Преселка</t>
  </si>
  <si>
    <t>Пресиян</t>
  </si>
  <si>
    <t>Преславен</t>
  </si>
  <si>
    <t>Преславец</t>
  </si>
  <si>
    <t>ПРЕСЛАВ-КИРКОВО</t>
  </si>
  <si>
    <t>Преславци</t>
  </si>
  <si>
    <t>Пресока</t>
  </si>
  <si>
    <t>Преспа</t>
  </si>
  <si>
    <t>Престой</t>
  </si>
  <si>
    <t>Пресяк</t>
  </si>
  <si>
    <t>Пресяка</t>
  </si>
  <si>
    <t>Прибой</t>
  </si>
  <si>
    <t>Прилеп</t>
  </si>
  <si>
    <t>Прилепци</t>
  </si>
  <si>
    <t>Приморско</t>
  </si>
  <si>
    <t>Приморци</t>
  </si>
  <si>
    <t>Припек</t>
  </si>
  <si>
    <t>Присад</t>
  </si>
  <si>
    <t>Присадец</t>
  </si>
  <si>
    <t>Приселци</t>
  </si>
  <si>
    <t>Присово</t>
  </si>
  <si>
    <t>Присоето</t>
  </si>
  <si>
    <t>Присойна</t>
  </si>
  <si>
    <t>Пристое</t>
  </si>
  <si>
    <t>Пробуда</t>
  </si>
  <si>
    <t>Провадия</t>
  </si>
  <si>
    <t>Проглед</t>
  </si>
  <si>
    <t>Прогрес</t>
  </si>
  <si>
    <t>Продановци</t>
  </si>
  <si>
    <t>Проданча</t>
  </si>
  <si>
    <t>Пролаз</t>
  </si>
  <si>
    <t>Пролазница</t>
  </si>
  <si>
    <t>Пролез</t>
  </si>
  <si>
    <t>Пролеша</t>
  </si>
  <si>
    <t>Пролом</t>
  </si>
  <si>
    <t>Пропаст</t>
  </si>
  <si>
    <t>Просена</t>
  </si>
  <si>
    <t>Просеник</t>
  </si>
  <si>
    <t>Просечен</t>
  </si>
  <si>
    <t>Просторно</t>
  </si>
  <si>
    <t>Протопопинци</t>
  </si>
  <si>
    <t>Професор Златарски</t>
  </si>
  <si>
    <t>Професор Иширково</t>
  </si>
  <si>
    <t>Прохлада</t>
  </si>
  <si>
    <t>Проход</t>
  </si>
  <si>
    <t>Прохорово</t>
  </si>
  <si>
    <t>Пряпорец</t>
  </si>
  <si>
    <t>Птичар</t>
  </si>
  <si>
    <t>Птичари</t>
  </si>
  <si>
    <t>Птичево</t>
  </si>
  <si>
    <t>Пудрия</t>
  </si>
  <si>
    <t>Пушево</t>
  </si>
  <si>
    <t>Пчела</t>
  </si>
  <si>
    <t>Пчелари</t>
  </si>
  <si>
    <t>Пчеларово</t>
  </si>
  <si>
    <t>Пчелин</t>
  </si>
  <si>
    <t>Пчелина</t>
  </si>
  <si>
    <t>Пчелино</t>
  </si>
  <si>
    <t>Пчелиново</t>
  </si>
  <si>
    <t>Пчелище</t>
  </si>
  <si>
    <t>Пчелник</t>
  </si>
  <si>
    <t>Пчелно</t>
  </si>
  <si>
    <t>Пшеничево</t>
  </si>
  <si>
    <t>Пъдарево</t>
  </si>
  <si>
    <t>Пъдарино</t>
  </si>
  <si>
    <t>Пъдарско</t>
  </si>
  <si>
    <t>Пъдарци</t>
  </si>
  <si>
    <t>Пънчево</t>
  </si>
  <si>
    <t>Първан</t>
  </si>
  <si>
    <t>Първенец</t>
  </si>
  <si>
    <t>Първенци</t>
  </si>
  <si>
    <t>Първица</t>
  </si>
  <si>
    <t>Първомай</t>
  </si>
  <si>
    <t>Първомайци</t>
  </si>
  <si>
    <t>Пържиграх</t>
  </si>
  <si>
    <t>Пърличево</t>
  </si>
  <si>
    <t>Пъровци</t>
  </si>
  <si>
    <t>Пъртевци</t>
  </si>
  <si>
    <t>Пърша</t>
  </si>
  <si>
    <t>Пъстрен</t>
  </si>
  <si>
    <t>Пъстрово</t>
  </si>
  <si>
    <t>Пъстрогор</t>
  </si>
  <si>
    <t>Пъстроок</t>
  </si>
  <si>
    <t>Пътниково</t>
  </si>
  <si>
    <t>Пясъчево</t>
  </si>
  <si>
    <t>Рабиша</t>
  </si>
  <si>
    <t>Рабово</t>
  </si>
  <si>
    <t>Раброво</t>
  </si>
  <si>
    <t>Равадиново</t>
  </si>
  <si>
    <t>Равда</t>
  </si>
  <si>
    <t>Равен</t>
  </si>
  <si>
    <t>Равна</t>
  </si>
  <si>
    <t>Равна гора</t>
  </si>
  <si>
    <t>Равнец</t>
  </si>
  <si>
    <t>Равнил</t>
  </si>
  <si>
    <t>Равнината</t>
  </si>
  <si>
    <t>Равнища</t>
  </si>
  <si>
    <t>Равнище</t>
  </si>
  <si>
    <t>Равно</t>
  </si>
  <si>
    <t>Равно нивище</t>
  </si>
  <si>
    <t>Равно поле</t>
  </si>
  <si>
    <t>Равно село</t>
  </si>
  <si>
    <t>Равново</t>
  </si>
  <si>
    <t>Равногор</t>
  </si>
  <si>
    <t>Радан войвода</t>
  </si>
  <si>
    <t>Раданово</t>
  </si>
  <si>
    <t>Раданчето</t>
  </si>
  <si>
    <t>Радево</t>
  </si>
  <si>
    <t>Радевци</t>
  </si>
  <si>
    <t>Радецки</t>
  </si>
  <si>
    <t>Радибош</t>
  </si>
  <si>
    <t>Радиево</t>
  </si>
  <si>
    <t>Радилово</t>
  </si>
  <si>
    <t>Радинград</t>
  </si>
  <si>
    <t>Радино</t>
  </si>
  <si>
    <t>Радиново</t>
  </si>
  <si>
    <t>Радишево</t>
  </si>
  <si>
    <t>Радко Димитриево</t>
  </si>
  <si>
    <t>Радковци</t>
  </si>
  <si>
    <t>Радловци</t>
  </si>
  <si>
    <t>Раднево</t>
  </si>
  <si>
    <t>Радовене</t>
  </si>
  <si>
    <t>Радовец</t>
  </si>
  <si>
    <t>Радово</t>
  </si>
  <si>
    <t>Радовци</t>
  </si>
  <si>
    <t>Радоевското</t>
  </si>
  <si>
    <t>Радоевци</t>
  </si>
  <si>
    <t>Радойново</t>
  </si>
  <si>
    <t>Радомир</t>
  </si>
  <si>
    <t>Радомирци</t>
  </si>
  <si>
    <t>Радотина</t>
  </si>
  <si>
    <t>Радуил</t>
  </si>
  <si>
    <t>Радуй</t>
  </si>
  <si>
    <t>Радуловци</t>
  </si>
  <si>
    <t>Радунци</t>
  </si>
  <si>
    <t>Радювене</t>
  </si>
  <si>
    <t>Раевци</t>
  </si>
  <si>
    <t>Раждавица</t>
  </si>
  <si>
    <t>Разбоище</t>
  </si>
  <si>
    <t>Разбойна</t>
  </si>
  <si>
    <t>Развигорово</t>
  </si>
  <si>
    <t>Разград</t>
  </si>
  <si>
    <t>Раздел</t>
  </si>
  <si>
    <t>Разделна</t>
  </si>
  <si>
    <t>Разделци</t>
  </si>
  <si>
    <t>Раздол</t>
  </si>
  <si>
    <t>Разлив</t>
  </si>
  <si>
    <t>Разлог</t>
  </si>
  <si>
    <t>Разсоха</t>
  </si>
  <si>
    <t>Райкова могила</t>
  </si>
  <si>
    <t>Райковска</t>
  </si>
  <si>
    <t>Райковци</t>
  </si>
  <si>
    <t>Райнино</t>
  </si>
  <si>
    <t>Райново</t>
  </si>
  <si>
    <t>Райновци</t>
  </si>
  <si>
    <t>Райнушковци</t>
  </si>
  <si>
    <t>Райово</t>
  </si>
  <si>
    <t>Ракево</t>
  </si>
  <si>
    <t>Ракиловци</t>
  </si>
  <si>
    <t>Ракита</t>
  </si>
  <si>
    <t>Ракитна</t>
  </si>
  <si>
    <t>Ракитница</t>
  </si>
  <si>
    <t>Ракитово</t>
  </si>
  <si>
    <t>Раклиново</t>
  </si>
  <si>
    <t>Раклица</t>
  </si>
  <si>
    <t>Раковица</t>
  </si>
  <si>
    <t>Раково</t>
  </si>
  <si>
    <t>Раковски</t>
  </si>
  <si>
    <t>Раковсково</t>
  </si>
  <si>
    <t>Ралево</t>
  </si>
  <si>
    <t>Ралевци</t>
  </si>
  <si>
    <t>Ралиновци</t>
  </si>
  <si>
    <t>Ралица</t>
  </si>
  <si>
    <t>Раличево</t>
  </si>
  <si>
    <t>Раненци</t>
  </si>
  <si>
    <t>Рани лист</t>
  </si>
  <si>
    <t>Рани луг</t>
  </si>
  <si>
    <t>Расник</t>
  </si>
  <si>
    <t>Расово</t>
  </si>
  <si>
    <t>Растник</t>
  </si>
  <si>
    <t>Раховци</t>
  </si>
  <si>
    <t>Рачевци</t>
  </si>
  <si>
    <t>Рачовци</t>
  </si>
  <si>
    <t>Рашевци</t>
  </si>
  <si>
    <t>Рашка Гращица</t>
  </si>
  <si>
    <t>Рашково</t>
  </si>
  <si>
    <t>Рашовите</t>
  </si>
  <si>
    <t>Рашовица</t>
  </si>
  <si>
    <t>Раювци</t>
  </si>
  <si>
    <t>Раяновци</t>
  </si>
  <si>
    <t>Раянци</t>
  </si>
  <si>
    <t>Ребревци</t>
  </si>
  <si>
    <t>Ребро</t>
  </si>
  <si>
    <t>Реброво</t>
  </si>
  <si>
    <t>Ребърково</t>
  </si>
  <si>
    <t>Редешковци</t>
  </si>
  <si>
    <t>Редина</t>
  </si>
  <si>
    <t>Режанци</t>
  </si>
  <si>
    <t>Режинци</t>
  </si>
  <si>
    <t>Резач</t>
  </si>
  <si>
    <t>Резбарци</t>
  </si>
  <si>
    <t>Резово</t>
  </si>
  <si>
    <t>Река</t>
  </si>
  <si>
    <t>Рекичка</t>
  </si>
  <si>
    <t>Рельово</t>
  </si>
  <si>
    <t>Репляна</t>
  </si>
  <si>
    <t>Реселец</t>
  </si>
  <si>
    <t>Ресен</t>
  </si>
  <si>
    <t>Ресилово</t>
  </si>
  <si>
    <t>Речани</t>
  </si>
  <si>
    <t>Речица</t>
  </si>
  <si>
    <t>Реяновци</t>
  </si>
  <si>
    <t>Рибарица</t>
  </si>
  <si>
    <t>Рибарци</t>
  </si>
  <si>
    <t>Рибен</t>
  </si>
  <si>
    <t>Рибен дол</t>
  </si>
  <si>
    <t>Рибино</t>
  </si>
  <si>
    <t>Рибник</t>
  </si>
  <si>
    <t>Рибница</t>
  </si>
  <si>
    <t>Рибново</t>
  </si>
  <si>
    <t>Ридино</t>
  </si>
  <si>
    <t>Ридово</t>
  </si>
  <si>
    <t>Рила</t>
  </si>
  <si>
    <t>Рилски манастир</t>
  </si>
  <si>
    <t>Рилци</t>
  </si>
  <si>
    <t>Рисиманово</t>
  </si>
  <si>
    <t>Ритя</t>
  </si>
  <si>
    <t>Риш</t>
  </si>
  <si>
    <t>Робово</t>
  </si>
  <si>
    <t>Ровина</t>
  </si>
  <si>
    <t>Рогач</t>
  </si>
  <si>
    <t>Рогачево</t>
  </si>
  <si>
    <t>Роглец</t>
  </si>
  <si>
    <t>Рогозари</t>
  </si>
  <si>
    <t>Рогозен</t>
  </si>
  <si>
    <t>Рогозина</t>
  </si>
  <si>
    <t>Рогозиново</t>
  </si>
  <si>
    <t>Рогозче</t>
  </si>
  <si>
    <t>Рогош</t>
  </si>
  <si>
    <t>Рогулят</t>
  </si>
  <si>
    <t>Родина</t>
  </si>
  <si>
    <t>Родопи</t>
  </si>
  <si>
    <t>Родопско</t>
  </si>
  <si>
    <t>Рожден</t>
  </si>
  <si>
    <t>Рожденско</t>
  </si>
  <si>
    <t>Рожен</t>
  </si>
  <si>
    <t>Роза</t>
  </si>
  <si>
    <t>Розино</t>
  </si>
  <si>
    <t>Розовец</t>
  </si>
  <si>
    <t>Розово</t>
  </si>
  <si>
    <t>Роман</t>
  </si>
  <si>
    <t>Ропот</t>
  </si>
  <si>
    <t>Росен</t>
  </si>
  <si>
    <t>Росеново</t>
  </si>
  <si>
    <t>Росина</t>
  </si>
  <si>
    <t>Росица</t>
  </si>
  <si>
    <t>Росно</t>
  </si>
  <si>
    <t>Росоман</t>
  </si>
  <si>
    <t>Рохлева</t>
  </si>
  <si>
    <t>Рояк</t>
  </si>
  <si>
    <t>Рударци</t>
  </si>
  <si>
    <t>Рудина</t>
  </si>
  <si>
    <t>Рудник</t>
  </si>
  <si>
    <t>Рудозем</t>
  </si>
  <si>
    <t>Руевци</t>
  </si>
  <si>
    <t>Руен</t>
  </si>
  <si>
    <t>Руец</t>
  </si>
  <si>
    <t>Ружинци</t>
  </si>
  <si>
    <t>Ружица</t>
  </si>
  <si>
    <t>Руйно</t>
  </si>
  <si>
    <t>Руйчовци</t>
  </si>
  <si>
    <t>Руманя</t>
  </si>
  <si>
    <t>Румелия</t>
  </si>
  <si>
    <t>Румянцево</t>
  </si>
  <si>
    <t>Руня</t>
  </si>
  <si>
    <t>Рупите</t>
  </si>
  <si>
    <t>Рупките</t>
  </si>
  <si>
    <t>Рупци</t>
  </si>
  <si>
    <t>Рупча</t>
  </si>
  <si>
    <t>Русалина</t>
  </si>
  <si>
    <t>Русалско</t>
  </si>
  <si>
    <t>Русаля</t>
  </si>
  <si>
    <t>Русе</t>
  </si>
  <si>
    <t>Русиновци</t>
  </si>
  <si>
    <t>Руска Бела</t>
  </si>
  <si>
    <t>Русковци</t>
  </si>
  <si>
    <t>Русокастро</t>
  </si>
  <si>
    <t>Рустан</t>
  </si>
  <si>
    <t>Руховци</t>
  </si>
  <si>
    <t>Ручей</t>
  </si>
  <si>
    <t>Ръжавец</t>
  </si>
  <si>
    <t>Ръжана</t>
  </si>
  <si>
    <t>Ръждак</t>
  </si>
  <si>
    <t>Ръжево</t>
  </si>
  <si>
    <t>Ръжево Конаре</t>
  </si>
  <si>
    <t>Ръжена</t>
  </si>
  <si>
    <t>Ръженово</t>
  </si>
  <si>
    <t>Ръжица</t>
  </si>
  <si>
    <t>Ръсово</t>
  </si>
  <si>
    <t>Рът</t>
  </si>
  <si>
    <t>Рътлина</t>
  </si>
  <si>
    <t>Ръченица</t>
  </si>
  <si>
    <t>Рязковци</t>
  </si>
  <si>
    <t>Ряхово</t>
  </si>
  <si>
    <t>Ряховците</t>
  </si>
  <si>
    <t>Сава</t>
  </si>
  <si>
    <t>Савин</t>
  </si>
  <si>
    <t>Савино</t>
  </si>
  <si>
    <t>Савойски</t>
  </si>
  <si>
    <t>Садина</t>
  </si>
  <si>
    <t>Садовец</t>
  </si>
  <si>
    <t>Садовик</t>
  </si>
  <si>
    <t>Садовица</t>
  </si>
  <si>
    <t>Садово</t>
  </si>
  <si>
    <t>Сажденик</t>
  </si>
  <si>
    <t>Сакарци</t>
  </si>
  <si>
    <t>Саласука</t>
  </si>
  <si>
    <t>Салаш</t>
  </si>
  <si>
    <t>Салманово</t>
  </si>
  <si>
    <t>Самовила</t>
  </si>
  <si>
    <t>Самоводене</t>
  </si>
  <si>
    <t>Самодива</t>
  </si>
  <si>
    <t>Самокитка</t>
  </si>
  <si>
    <t>Самоков</t>
  </si>
  <si>
    <t>Самораново</t>
  </si>
  <si>
    <t>Самотино</t>
  </si>
  <si>
    <t>Самсиите</t>
  </si>
  <si>
    <t>Самуил</t>
  </si>
  <si>
    <t>Самуилова крепост</t>
  </si>
  <si>
    <t>Самуилово</t>
  </si>
  <si>
    <t>Санадиново</t>
  </si>
  <si>
    <t>Сандански</t>
  </si>
  <si>
    <t>Сандрово</t>
  </si>
  <si>
    <t>Сан-Стефано</t>
  </si>
  <si>
    <t>Сапарева баня</t>
  </si>
  <si>
    <t>Сапарево</t>
  </si>
  <si>
    <t>Сараево</t>
  </si>
  <si>
    <t>Саранско</t>
  </si>
  <si>
    <t>Саранци</t>
  </si>
  <si>
    <t>САРАФОВО</t>
  </si>
  <si>
    <t>Сарая</t>
  </si>
  <si>
    <t>Сатовча</t>
  </si>
  <si>
    <t>Сбор</t>
  </si>
  <si>
    <t>Сборино</t>
  </si>
  <si>
    <t>Сборище</t>
  </si>
  <si>
    <t>Сваленик</t>
  </si>
  <si>
    <t>Сватбаре</t>
  </si>
  <si>
    <t>Свежен</t>
  </si>
  <si>
    <t>Света Петка</t>
  </si>
  <si>
    <t>Свети Влас</t>
  </si>
  <si>
    <t>Свети Никола</t>
  </si>
  <si>
    <t>Свети Спас</t>
  </si>
  <si>
    <t>Светлен</t>
  </si>
  <si>
    <t>Светлина</t>
  </si>
  <si>
    <t>Светля</t>
  </si>
  <si>
    <t>Световрачене</t>
  </si>
  <si>
    <t>Светослав</t>
  </si>
  <si>
    <t>Светославци</t>
  </si>
  <si>
    <t>Светулка</t>
  </si>
  <si>
    <t>Свещари</t>
  </si>
  <si>
    <t>Свидня</t>
  </si>
  <si>
    <t>Свиленград</t>
  </si>
  <si>
    <t>Свинарски дол</t>
  </si>
  <si>
    <t>Свирачи</t>
  </si>
  <si>
    <t>Свирково</t>
  </si>
  <si>
    <t>Свирци</t>
  </si>
  <si>
    <t>Свирчово</t>
  </si>
  <si>
    <t>Свищов</t>
  </si>
  <si>
    <t>Свобода</t>
  </si>
  <si>
    <t>Свободен</t>
  </si>
  <si>
    <t>Свободиново</t>
  </si>
  <si>
    <t>Свободица</t>
  </si>
  <si>
    <t>Своге</t>
  </si>
  <si>
    <t>Своде</t>
  </si>
  <si>
    <t>Севар</t>
  </si>
  <si>
    <t>Севдалина</t>
  </si>
  <si>
    <t>СЕВЕРЕН</t>
  </si>
  <si>
    <t>Северняк</t>
  </si>
  <si>
    <t>Северци</t>
  </si>
  <si>
    <t>Севлиево</t>
  </si>
  <si>
    <t>Седелец</t>
  </si>
  <si>
    <t>Седефче</t>
  </si>
  <si>
    <t>Седларево</t>
  </si>
  <si>
    <t>Седлари</t>
  </si>
  <si>
    <t>Седларци</t>
  </si>
  <si>
    <t>Седловина</t>
  </si>
  <si>
    <t>Седянковци</t>
  </si>
  <si>
    <t>Сейдол</t>
  </si>
  <si>
    <t>Сейковци</t>
  </si>
  <si>
    <t>Сеймените</t>
  </si>
  <si>
    <t>Секирка</t>
  </si>
  <si>
    <t>СЕКИРОВО</t>
  </si>
  <si>
    <t>Секулово</t>
  </si>
  <si>
    <t>Селановци</t>
  </si>
  <si>
    <t>Селиминово</t>
  </si>
  <si>
    <t>Селище</t>
  </si>
  <si>
    <t>Селищен дол</t>
  </si>
  <si>
    <t>Селска поляна</t>
  </si>
  <si>
    <t>Селце</t>
  </si>
  <si>
    <t>Селци</t>
  </si>
  <si>
    <t>Селча</t>
  </si>
  <si>
    <t>Селянин</t>
  </si>
  <si>
    <t>Семерджиево</t>
  </si>
  <si>
    <t>Семерджиите</t>
  </si>
  <si>
    <t>Семерци</t>
  </si>
  <si>
    <t>Семковци</t>
  </si>
  <si>
    <t>Семчиново</t>
  </si>
  <si>
    <t>Сенник</t>
  </si>
  <si>
    <t>Сеново</t>
  </si>
  <si>
    <t>Сеноклас</t>
  </si>
  <si>
    <t>Сенокос</t>
  </si>
  <si>
    <t>Сенце</t>
  </si>
  <si>
    <t>Септември</t>
  </si>
  <si>
    <t>Септемврийци</t>
  </si>
  <si>
    <t>Сеслав</t>
  </si>
  <si>
    <t>СЕСЛАВЦИ</t>
  </si>
  <si>
    <t>Сестримо</t>
  </si>
  <si>
    <t>Сестринско</t>
  </si>
  <si>
    <t>Сечен камък</t>
  </si>
  <si>
    <t>Сечище</t>
  </si>
  <si>
    <t>СЕЯЧИ</t>
  </si>
  <si>
    <t>Сив кладенец</t>
  </si>
  <si>
    <t>Сива река</t>
  </si>
  <si>
    <t>Сивино</t>
  </si>
  <si>
    <t>Сигмен</t>
  </si>
  <si>
    <t>Силен</t>
  </si>
  <si>
    <t>Силистра</t>
  </si>
  <si>
    <t>Симеоновград</t>
  </si>
  <si>
    <t>Симеоновец</t>
  </si>
  <si>
    <t>Симеоново</t>
  </si>
  <si>
    <t>Симитли</t>
  </si>
  <si>
    <t>Синаговци</t>
  </si>
  <si>
    <t>Синапово</t>
  </si>
  <si>
    <t>Синдел</t>
  </si>
  <si>
    <t>Синделци</t>
  </si>
  <si>
    <t>Синеморец</t>
  </si>
  <si>
    <t>Сини вир</t>
  </si>
  <si>
    <t>Сини връх</t>
  </si>
  <si>
    <t>Сини рид</t>
  </si>
  <si>
    <t>Синигер</t>
  </si>
  <si>
    <t>Синитово</t>
  </si>
  <si>
    <t>Синчец</t>
  </si>
  <si>
    <t>Синьо бърдо</t>
  </si>
  <si>
    <t>Синьо камене</t>
  </si>
  <si>
    <t>Синя вода</t>
  </si>
  <si>
    <t>Сипей</t>
  </si>
  <si>
    <t>Сипец</t>
  </si>
  <si>
    <t>Сираково</t>
  </si>
  <si>
    <t>Сирищник</t>
  </si>
  <si>
    <t>Ситово</t>
  </si>
  <si>
    <t>Скала</t>
  </si>
  <si>
    <t>Скалак</t>
  </si>
  <si>
    <t>Скалина</t>
  </si>
  <si>
    <t>Скалица</t>
  </si>
  <si>
    <t>Скалище</t>
  </si>
  <si>
    <t>Скална глава</t>
  </si>
  <si>
    <t>Скалско</t>
  </si>
  <si>
    <t>Скандалото</t>
  </si>
  <si>
    <t>Склаве</t>
  </si>
  <si>
    <t>Скобелево</t>
  </si>
  <si>
    <t>Скомля</t>
  </si>
  <si>
    <t>Скорците</t>
  </si>
  <si>
    <t>Скравена</t>
  </si>
  <si>
    <t>Скребатно</t>
  </si>
  <si>
    <t>Скрино</t>
  </si>
  <si>
    <t>Скриняно</t>
  </si>
  <si>
    <t>Скрът</t>
  </si>
  <si>
    <t>Скутаре</t>
  </si>
  <si>
    <t>Скърбино</t>
  </si>
  <si>
    <t>Славеево</t>
  </si>
  <si>
    <t>Славейково</t>
  </si>
  <si>
    <t>Славейно</t>
  </si>
  <si>
    <t>Славовица</t>
  </si>
  <si>
    <t>СЛАВОВЦИ</t>
  </si>
  <si>
    <t>Славотин</t>
  </si>
  <si>
    <t>Славщица</t>
  </si>
  <si>
    <t>Славяни</t>
  </si>
  <si>
    <t>Славянин</t>
  </si>
  <si>
    <t>Славяново</t>
  </si>
  <si>
    <t>Славянци</t>
  </si>
  <si>
    <t>Сладка вода</t>
  </si>
  <si>
    <t>Сладкодум</t>
  </si>
  <si>
    <t>Сладун</t>
  </si>
  <si>
    <t>Сладък кладенец</t>
  </si>
  <si>
    <t>Слаковци</t>
  </si>
  <si>
    <t>Сламино</t>
  </si>
  <si>
    <t>Слана бара</t>
  </si>
  <si>
    <t>Сланотрън</t>
  </si>
  <si>
    <t>Слатина</t>
  </si>
  <si>
    <t>Слатино</t>
  </si>
  <si>
    <t>Слащен</t>
  </si>
  <si>
    <t>Сливак</t>
  </si>
  <si>
    <t>Сливарка</t>
  </si>
  <si>
    <t>Сливарово</t>
  </si>
  <si>
    <t>Сливата</t>
  </si>
  <si>
    <t>Сливек</t>
  </si>
  <si>
    <t>Сливен</t>
  </si>
  <si>
    <t>Сливенци</t>
  </si>
  <si>
    <t>Сливито</t>
  </si>
  <si>
    <t>Сливка</t>
  </si>
  <si>
    <t>Сливница</t>
  </si>
  <si>
    <t>Сливо поле</t>
  </si>
  <si>
    <t>Сливовик</t>
  </si>
  <si>
    <t>Сливовица</t>
  </si>
  <si>
    <t>Сливовник</t>
  </si>
  <si>
    <t>Сливово</t>
  </si>
  <si>
    <t>Слишовци</t>
  </si>
  <si>
    <t>Слокощица</t>
  </si>
  <si>
    <t>Сломер</t>
  </si>
  <si>
    <t>Слънчево</t>
  </si>
  <si>
    <t>Слънчовец</t>
  </si>
  <si>
    <t>Слънчоглед</t>
  </si>
  <si>
    <t>Смилец</t>
  </si>
  <si>
    <t>Смиловци</t>
  </si>
  <si>
    <t>Смилян</t>
  </si>
  <si>
    <t>Смин</t>
  </si>
  <si>
    <t>Смирненски</t>
  </si>
  <si>
    <t>Смирненци</t>
  </si>
  <si>
    <t>Смиров дол</t>
  </si>
  <si>
    <t>Смолево</t>
  </si>
  <si>
    <t>Смоличано</t>
  </si>
  <si>
    <t>Смолник</t>
  </si>
  <si>
    <t>Смолница</t>
  </si>
  <si>
    <t>Смолско</t>
  </si>
  <si>
    <t>Смолча</t>
  </si>
  <si>
    <t>Смолян</t>
  </si>
  <si>
    <t>Смоляновци</t>
  </si>
  <si>
    <t>Смочан</t>
  </si>
  <si>
    <t>Смочево</t>
  </si>
  <si>
    <t>Смядово</t>
  </si>
  <si>
    <t>Снежа</t>
  </si>
  <si>
    <t>Снежина</t>
  </si>
  <si>
    <t>Снежинка</t>
  </si>
  <si>
    <t>Сноп</t>
  </si>
  <si>
    <t>Снягово</t>
  </si>
  <si>
    <t>Совата</t>
  </si>
  <si>
    <t>Соволяно</t>
  </si>
  <si>
    <t>Созопол</t>
  </si>
  <si>
    <t>Сокол</t>
  </si>
  <si>
    <t>Соколаре</t>
  </si>
  <si>
    <t>Соколарци</t>
  </si>
  <si>
    <t>Соколенци</t>
  </si>
  <si>
    <t>Соколец</t>
  </si>
  <si>
    <t>Соколино</t>
  </si>
  <si>
    <t>Соколите</t>
  </si>
  <si>
    <t>Соколица</t>
  </si>
  <si>
    <t>Соколник</t>
  </si>
  <si>
    <t>Соколово</t>
  </si>
  <si>
    <t>Соколовци</t>
  </si>
  <si>
    <t>Соколско</t>
  </si>
  <si>
    <t>Соколяне</t>
  </si>
  <si>
    <t>Солари</t>
  </si>
  <si>
    <t>Солища</t>
  </si>
  <si>
    <t>Солище</t>
  </si>
  <si>
    <t>Солник</t>
  </si>
  <si>
    <t>Сомовит</t>
  </si>
  <si>
    <t>Сопица</t>
  </si>
  <si>
    <t>Сопово</t>
  </si>
  <si>
    <t>Сопот</t>
  </si>
  <si>
    <t>Сопотот</t>
  </si>
  <si>
    <t>Сотиря</t>
  </si>
  <si>
    <t>Софийци</t>
  </si>
  <si>
    <t>София</t>
  </si>
  <si>
    <t>Софрониево</t>
  </si>
  <si>
    <t>Спанци</t>
  </si>
  <si>
    <t>Спанчевци</t>
  </si>
  <si>
    <t>Спасово</t>
  </si>
  <si>
    <t>Спасовци</t>
  </si>
  <si>
    <t>Спатово</t>
  </si>
  <si>
    <t>Спахиево</t>
  </si>
  <si>
    <t>Сполука</t>
  </si>
  <si>
    <t>Срацимир</t>
  </si>
  <si>
    <t>Срацимирово</t>
  </si>
  <si>
    <t>Сребриново</t>
  </si>
  <si>
    <t>Сребърна</t>
  </si>
  <si>
    <t>Средец</t>
  </si>
  <si>
    <t>Средина</t>
  </si>
  <si>
    <t>Срединка</t>
  </si>
  <si>
    <t>Средище</t>
  </si>
  <si>
    <t>Средищна</t>
  </si>
  <si>
    <t>Средковец</t>
  </si>
  <si>
    <t>Средна</t>
  </si>
  <si>
    <t>СРЕДНА КУЛА</t>
  </si>
  <si>
    <t>Средна махала</t>
  </si>
  <si>
    <t>Среднево</t>
  </si>
  <si>
    <t>Средни колиби</t>
  </si>
  <si>
    <t>Средни рът</t>
  </si>
  <si>
    <t>Средно градище</t>
  </si>
  <si>
    <t>Средно село</t>
  </si>
  <si>
    <t>Средногорово</t>
  </si>
  <si>
    <t>Средногорци</t>
  </si>
  <si>
    <t>Средня</t>
  </si>
  <si>
    <t>Средогрив</t>
  </si>
  <si>
    <t>Средок</t>
  </si>
  <si>
    <t>Средорек</t>
  </si>
  <si>
    <t>Средоселци</t>
  </si>
  <si>
    <t>Средска</t>
  </si>
  <si>
    <t>Средско</t>
  </si>
  <si>
    <t>Срем</t>
  </si>
  <si>
    <t>Срънско</t>
  </si>
  <si>
    <t>Ставерци</t>
  </si>
  <si>
    <t>Стаевци</t>
  </si>
  <si>
    <t>Стайновци</t>
  </si>
  <si>
    <t>Стайчин дол</t>
  </si>
  <si>
    <t>Стайчовци</t>
  </si>
  <si>
    <t>Стакевци</t>
  </si>
  <si>
    <t>Сталево</t>
  </si>
  <si>
    <t>Сталийска махала</t>
  </si>
  <si>
    <t>Стамболийски</t>
  </si>
  <si>
    <t>Стамболово</t>
  </si>
  <si>
    <t>Стан</t>
  </si>
  <si>
    <t>Станево</t>
  </si>
  <si>
    <t>Станец</t>
  </si>
  <si>
    <t>Станинци</t>
  </si>
  <si>
    <t>Становец</t>
  </si>
  <si>
    <t>Станча</t>
  </si>
  <si>
    <t>Станчов хан</t>
  </si>
  <si>
    <t>Станьовци</t>
  </si>
  <si>
    <t>Станянци</t>
  </si>
  <si>
    <t>Стар читак</t>
  </si>
  <si>
    <t>Стара Загора</t>
  </si>
  <si>
    <t>Стара Кресна</t>
  </si>
  <si>
    <t>Стара река</t>
  </si>
  <si>
    <t>Стара речка</t>
  </si>
  <si>
    <t>Старейшино</t>
  </si>
  <si>
    <t>Стари чал</t>
  </si>
  <si>
    <t>Старилковци</t>
  </si>
  <si>
    <t>Старо Железаре</t>
  </si>
  <si>
    <t>Старо място</t>
  </si>
  <si>
    <t>Старо Оряхово</t>
  </si>
  <si>
    <t>Старо селище</t>
  </si>
  <si>
    <t>Старо село</t>
  </si>
  <si>
    <t>Старово</t>
  </si>
  <si>
    <t>Старозагорски бани</t>
  </si>
  <si>
    <t>Старопатица</t>
  </si>
  <si>
    <t>Старосел</t>
  </si>
  <si>
    <t>Староселец</t>
  </si>
  <si>
    <t>СТАРОСЕЛКА</t>
  </si>
  <si>
    <t>Староселци</t>
  </si>
  <si>
    <t>Старцево</t>
  </si>
  <si>
    <t>Старчево</t>
  </si>
  <si>
    <t>Старчище</t>
  </si>
  <si>
    <t>Стеврек</t>
  </si>
  <si>
    <t>Стежерово</t>
  </si>
  <si>
    <t>Стенско</t>
  </si>
  <si>
    <t>Стефан Караджа</t>
  </si>
  <si>
    <t>Стефан Караджово</t>
  </si>
  <si>
    <t>Стефан Стамболово</t>
  </si>
  <si>
    <t>Стефаново</t>
  </si>
  <si>
    <t>Стикъл</t>
  </si>
  <si>
    <t>Стоб</t>
  </si>
  <si>
    <t>Стоево</t>
  </si>
  <si>
    <t>Стоевци</t>
  </si>
  <si>
    <t>Стожа</t>
  </si>
  <si>
    <t>Стожер</t>
  </si>
  <si>
    <t>Стоил войвода</t>
  </si>
  <si>
    <t>Стоилово</t>
  </si>
  <si>
    <t>Стойките</t>
  </si>
  <si>
    <t>Стойково</t>
  </si>
  <si>
    <t>Стойковци</t>
  </si>
  <si>
    <t>Стойново</t>
  </si>
  <si>
    <t>Стойновското</t>
  </si>
  <si>
    <t>Стойчевци</t>
  </si>
  <si>
    <t>Стойчовци</t>
  </si>
  <si>
    <t>Стоките</t>
  </si>
  <si>
    <t>Столетово</t>
  </si>
  <si>
    <t>Столник</t>
  </si>
  <si>
    <t>Столът</t>
  </si>
  <si>
    <t>Стоманево</t>
  </si>
  <si>
    <t>Стоманеците</t>
  </si>
  <si>
    <t>Стоманци</t>
  </si>
  <si>
    <t>Стоян Михайловски</t>
  </si>
  <si>
    <t>Стоян-Заимово</t>
  </si>
  <si>
    <t>Стояново</t>
  </si>
  <si>
    <t>Стояновци</t>
  </si>
  <si>
    <t>Страдалово</t>
  </si>
  <si>
    <t>Стража</t>
  </si>
  <si>
    <t>Стражата</t>
  </si>
  <si>
    <t>Стражевци</t>
  </si>
  <si>
    <t>Стражец</t>
  </si>
  <si>
    <t>Стражица</t>
  </si>
  <si>
    <t>Стражница</t>
  </si>
  <si>
    <t>Стралджа</t>
  </si>
  <si>
    <t>Странджа</t>
  </si>
  <si>
    <t>Странджево</t>
  </si>
  <si>
    <t>Странско</t>
  </si>
  <si>
    <t>Страхил</t>
  </si>
  <si>
    <t>Страхил войвода</t>
  </si>
  <si>
    <t>Страхилица</t>
  </si>
  <si>
    <t>Страхилово</t>
  </si>
  <si>
    <t>Страцин</t>
  </si>
  <si>
    <t>Страшимир</t>
  </si>
  <si>
    <t>Страшимирово</t>
  </si>
  <si>
    <t>Стрезимировци</t>
  </si>
  <si>
    <t>Стрелец</t>
  </si>
  <si>
    <t>Стрелково</t>
  </si>
  <si>
    <t>Стрелци</t>
  </si>
  <si>
    <t>Стрелча</t>
  </si>
  <si>
    <t>Стремово</t>
  </si>
  <si>
    <t>Стремци</t>
  </si>
  <si>
    <t>Стрижба</t>
  </si>
  <si>
    <t>Строево</t>
  </si>
  <si>
    <t>Стройно</t>
  </si>
  <si>
    <t>Стройновци</t>
  </si>
  <si>
    <t>Стругът</t>
  </si>
  <si>
    <t>Струиндол</t>
  </si>
  <si>
    <t>Струино</t>
  </si>
  <si>
    <t>Струма</t>
  </si>
  <si>
    <t>Струмешница</t>
  </si>
  <si>
    <t>Струмяни</t>
  </si>
  <si>
    <t>Струпец</t>
  </si>
  <si>
    <t>Струя</t>
  </si>
  <si>
    <t>Стръмци</t>
  </si>
  <si>
    <t>Стряма</t>
  </si>
  <si>
    <t>Стубел</t>
  </si>
  <si>
    <t>Студен извор</t>
  </si>
  <si>
    <t>Студен кладенец</t>
  </si>
  <si>
    <t>Студена</t>
  </si>
  <si>
    <t>Студенец</t>
  </si>
  <si>
    <t>Студеница</t>
  </si>
  <si>
    <t>Студено буче</t>
  </si>
  <si>
    <t>Стъргел</t>
  </si>
  <si>
    <t>Стърмен</t>
  </si>
  <si>
    <t>Стърница</t>
  </si>
  <si>
    <t>Суворово</t>
  </si>
  <si>
    <t>Сугарево</t>
  </si>
  <si>
    <t>Сулица</t>
  </si>
  <si>
    <t>Султани</t>
  </si>
  <si>
    <t>Сумер</t>
  </si>
  <si>
    <t>Сунгурларе</t>
  </si>
  <si>
    <t>Сусам</t>
  </si>
  <si>
    <t>Суха река</t>
  </si>
  <si>
    <t>Сухаче</t>
  </si>
  <si>
    <t>Сухиндол</t>
  </si>
  <si>
    <t>Сухово</t>
  </si>
  <si>
    <t>Суходол</t>
  </si>
  <si>
    <t>Сухозем</t>
  </si>
  <si>
    <t>Сухолоевци</t>
  </si>
  <si>
    <t>Сухострел</t>
  </si>
  <si>
    <t>Сушево</t>
  </si>
  <si>
    <t>Сушина</t>
  </si>
  <si>
    <t>Сушица</t>
  </si>
  <si>
    <t>Събковци</t>
  </si>
  <si>
    <t>Съботковци</t>
  </si>
  <si>
    <t>Събрано</t>
  </si>
  <si>
    <t>Съдиево</t>
  </si>
  <si>
    <t>Съдийско поле</t>
  </si>
  <si>
    <t>Съединение</t>
  </si>
  <si>
    <t>Сърнак</t>
  </si>
  <si>
    <t>Сърневец</t>
  </si>
  <si>
    <t>Сърнево</t>
  </si>
  <si>
    <t>Сърнегор</t>
  </si>
  <si>
    <t>Сърненци</t>
  </si>
  <si>
    <t>Сърнец</t>
  </si>
  <si>
    <t>Сърнино</t>
  </si>
  <si>
    <t>Сърница</t>
  </si>
  <si>
    <t>Сърпово</t>
  </si>
  <si>
    <t>Сърцево</t>
  </si>
  <si>
    <t>Сяново</t>
  </si>
  <si>
    <t>Сяровци</t>
  </si>
  <si>
    <t>Сярци</t>
  </si>
  <si>
    <t>Табан</t>
  </si>
  <si>
    <t>Табачка</t>
  </si>
  <si>
    <t>Табашка</t>
  </si>
  <si>
    <t>Таваличево</t>
  </si>
  <si>
    <t>Таймище</t>
  </si>
  <si>
    <t>Тамарино</t>
  </si>
  <si>
    <t>Татарево</t>
  </si>
  <si>
    <t>Татари</t>
  </si>
  <si>
    <t>Татково</t>
  </si>
  <si>
    <t>Татул</t>
  </si>
  <si>
    <t>Твърдинци</t>
  </si>
  <si>
    <t>Твърдица</t>
  </si>
  <si>
    <t>Текето</t>
  </si>
  <si>
    <t>Телериг</t>
  </si>
  <si>
    <t>Телиш</t>
  </si>
  <si>
    <t>Телчарка</t>
  </si>
  <si>
    <t>Теменуга</t>
  </si>
  <si>
    <t>Тенево</t>
  </si>
  <si>
    <t>Тепава</t>
  </si>
  <si>
    <t>Теплен</t>
  </si>
  <si>
    <t>Тервел</t>
  </si>
  <si>
    <t>Терзиите</t>
  </si>
  <si>
    <t>Терзийско</t>
  </si>
  <si>
    <t>Тертер</t>
  </si>
  <si>
    <t>Тетевен</t>
  </si>
  <si>
    <t>Тетово</t>
  </si>
  <si>
    <t>Тешел</t>
  </si>
  <si>
    <t>Тешово</t>
  </si>
  <si>
    <t>Тикале</t>
  </si>
  <si>
    <t>Тимарево</t>
  </si>
  <si>
    <t>Тинтява</t>
  </si>
  <si>
    <t>Типченица</t>
  </si>
  <si>
    <t>Титевци</t>
  </si>
  <si>
    <t>Тиховец</t>
  </si>
  <si>
    <t>Тихомир</t>
  </si>
  <si>
    <t>Тихомирово</t>
  </si>
  <si>
    <t>Тича</t>
  </si>
  <si>
    <t>Тишаново</t>
  </si>
  <si>
    <t>Тишевица</t>
  </si>
  <si>
    <t>Тияновци</t>
  </si>
  <si>
    <t>Тлачене</t>
  </si>
  <si>
    <t>Тодор Икономово</t>
  </si>
  <si>
    <t>Тодореците</t>
  </si>
  <si>
    <t>Тодоричене</t>
  </si>
  <si>
    <t>Тодорово</t>
  </si>
  <si>
    <t>Тодоровци</t>
  </si>
  <si>
    <t>Тодорчета</t>
  </si>
  <si>
    <t>Тодювци</t>
  </si>
  <si>
    <t>Токачка</t>
  </si>
  <si>
    <t>Толовица</t>
  </si>
  <si>
    <t>Томбето</t>
  </si>
  <si>
    <t>Томпсън</t>
  </si>
  <si>
    <t>Томчевци</t>
  </si>
  <si>
    <t>Тонско дабе</t>
  </si>
  <si>
    <t>Топилища</t>
  </si>
  <si>
    <t>ТОПЛЕШ</t>
  </si>
  <si>
    <t>Топола</t>
  </si>
  <si>
    <t>Тополи</t>
  </si>
  <si>
    <t>Тополи дол</t>
  </si>
  <si>
    <t>Тополица</t>
  </si>
  <si>
    <t>Тополка</t>
  </si>
  <si>
    <t>Тополница</t>
  </si>
  <si>
    <t>Тополовград</t>
  </si>
  <si>
    <t>Тополовец</t>
  </si>
  <si>
    <t>Тополово</t>
  </si>
  <si>
    <t>Тополчане</t>
  </si>
  <si>
    <t>Тополяне</t>
  </si>
  <si>
    <t>Топузево</t>
  </si>
  <si>
    <t>Топузи</t>
  </si>
  <si>
    <t>Топчии</t>
  </si>
  <si>
    <t>Топчийско</t>
  </si>
  <si>
    <t>Торбалъжите</t>
  </si>
  <si>
    <t>Торос</t>
  </si>
  <si>
    <t>Тотлебен</t>
  </si>
  <si>
    <t>Точилари</t>
  </si>
  <si>
    <t>Тошевци</t>
  </si>
  <si>
    <t>Траве</t>
  </si>
  <si>
    <t>Травник</t>
  </si>
  <si>
    <t>Трайково</t>
  </si>
  <si>
    <t>Тракиец</t>
  </si>
  <si>
    <t>Тракийци</t>
  </si>
  <si>
    <t>Тракия</t>
  </si>
  <si>
    <t>Трапесковци</t>
  </si>
  <si>
    <t>Трапище</t>
  </si>
  <si>
    <t>Трапоклово</t>
  </si>
  <si>
    <t>ТРЕБИЧ</t>
  </si>
  <si>
    <t>Требище</t>
  </si>
  <si>
    <t>Трекляно</t>
  </si>
  <si>
    <t>Трем</t>
  </si>
  <si>
    <t>ТРЕПЕТЛИКА</t>
  </si>
  <si>
    <t>Трескавец</t>
  </si>
  <si>
    <t>Три кладенци</t>
  </si>
  <si>
    <t>Три могили</t>
  </si>
  <si>
    <t>Триводици</t>
  </si>
  <si>
    <t>Тригорци</t>
  </si>
  <si>
    <t>Триград</t>
  </si>
  <si>
    <t>Трилистник</t>
  </si>
  <si>
    <t>Трифоново</t>
  </si>
  <si>
    <t>Троица</t>
  </si>
  <si>
    <t>Тросково</t>
  </si>
  <si>
    <t>Троян</t>
  </si>
  <si>
    <t>Трояново</t>
  </si>
  <si>
    <t>Труд</t>
  </si>
  <si>
    <t>Трудовец</t>
  </si>
  <si>
    <t>Тръбач</t>
  </si>
  <si>
    <t>Трън</t>
  </si>
  <si>
    <t>Трънак</t>
  </si>
  <si>
    <t>Трънито</t>
  </si>
  <si>
    <t>Тръница</t>
  </si>
  <si>
    <t>Трънково</t>
  </si>
  <si>
    <t>Трънковци</t>
  </si>
  <si>
    <t>Трънчовица</t>
  </si>
  <si>
    <t>Тръстеник</t>
  </si>
  <si>
    <t>Тръстика</t>
  </si>
  <si>
    <t>Тръстиково</t>
  </si>
  <si>
    <t>Трявна</t>
  </si>
  <si>
    <t>Туден</t>
  </si>
  <si>
    <t>Тулово</t>
  </si>
  <si>
    <t>Тумбалово</t>
  </si>
  <si>
    <t>Тумбевци</t>
  </si>
  <si>
    <t>Турия</t>
  </si>
  <si>
    <t>Туркинча</t>
  </si>
  <si>
    <t>Туроковци</t>
  </si>
  <si>
    <t>Турян</t>
  </si>
  <si>
    <t>Тутракан</t>
  </si>
  <si>
    <t>Тутраканци</t>
  </si>
  <si>
    <t>Туховища</t>
  </si>
  <si>
    <t>Тученица</t>
  </si>
  <si>
    <t>Тушовица</t>
  </si>
  <si>
    <t>Тъжа</t>
  </si>
  <si>
    <t>Тъкач</t>
  </si>
  <si>
    <t>Тънка бара</t>
  </si>
  <si>
    <t>Тънки рът</t>
  </si>
  <si>
    <t>Тънково</t>
  </si>
  <si>
    <t>Тънкото</t>
  </si>
  <si>
    <t>Тъпчилещово</t>
  </si>
  <si>
    <t>Търговище</t>
  </si>
  <si>
    <t>Търкашени</t>
  </si>
  <si>
    <t>Търна</t>
  </si>
  <si>
    <t>Търнава</t>
  </si>
  <si>
    <t>Търнак</t>
  </si>
  <si>
    <t>Търнене</t>
  </si>
  <si>
    <t>Търничени</t>
  </si>
  <si>
    <t>Търновлаг</t>
  </si>
  <si>
    <t>Търновца</t>
  </si>
  <si>
    <t>Търновци</t>
  </si>
  <si>
    <t>Търносливка</t>
  </si>
  <si>
    <t>Търняне</t>
  </si>
  <si>
    <t>Търсино</t>
  </si>
  <si>
    <t>Търхово</t>
  </si>
  <si>
    <t>Търън</t>
  </si>
  <si>
    <t>Тюленово</t>
  </si>
  <si>
    <t>Тюркмен</t>
  </si>
  <si>
    <t>Тютюнче</t>
  </si>
  <si>
    <t>Тянево</t>
  </si>
  <si>
    <t>Угледно</t>
  </si>
  <si>
    <t>Углярци</t>
  </si>
  <si>
    <t>Угорелец</t>
  </si>
  <si>
    <t>Угорялковци</t>
  </si>
  <si>
    <t>Угърчин</t>
  </si>
  <si>
    <t>Узово</t>
  </si>
  <si>
    <t>Узунджово</t>
  </si>
  <si>
    <t>Узуните</t>
  </si>
  <si>
    <t>Узуново</t>
  </si>
  <si>
    <t>Умаревци</t>
  </si>
  <si>
    <t>Урвата</t>
  </si>
  <si>
    <t>Уровене</t>
  </si>
  <si>
    <t>Уручевци</t>
  </si>
  <si>
    <t>Усойка</t>
  </si>
  <si>
    <t>Устина</t>
  </si>
  <si>
    <t>Устрем</t>
  </si>
  <si>
    <t>Устрен</t>
  </si>
  <si>
    <t>Ухловица</t>
  </si>
  <si>
    <t>Ушeвци</t>
  </si>
  <si>
    <t>Уши</t>
  </si>
  <si>
    <t>Ушинци</t>
  </si>
  <si>
    <t>Фабрика</t>
  </si>
  <si>
    <t>Фазаново</t>
  </si>
  <si>
    <t>Факия</t>
  </si>
  <si>
    <t>Фатово</t>
  </si>
  <si>
    <t>Фелдфебел Денково</t>
  </si>
  <si>
    <t>Филаретово</t>
  </si>
  <si>
    <t>Филипово</t>
  </si>
  <si>
    <t>Филиповци</t>
  </si>
  <si>
    <t>Флорентин</t>
  </si>
  <si>
    <t>Фотиново</t>
  </si>
  <si>
    <t>Фотиново-център</t>
  </si>
  <si>
    <t>Фролош</t>
  </si>
  <si>
    <t>Фурен</t>
  </si>
  <si>
    <t>Фъргово</t>
  </si>
  <si>
    <t>Фърговци</t>
  </si>
  <si>
    <t>Фъревци</t>
  </si>
  <si>
    <t>Фъртуни</t>
  </si>
  <si>
    <t>Хаджи Димитър</t>
  </si>
  <si>
    <t>Хаджидимитрово</t>
  </si>
  <si>
    <t>Хаджидимово</t>
  </si>
  <si>
    <t>Хаджиево</t>
  </si>
  <si>
    <t>Хаджиите</t>
  </si>
  <si>
    <t>Хаджийско</t>
  </si>
  <si>
    <t>Хайредин</t>
  </si>
  <si>
    <t>Халваджийско</t>
  </si>
  <si>
    <t>Халовски колиби</t>
  </si>
  <si>
    <t>Хан Аспарухово</t>
  </si>
  <si>
    <t>Хан Крум</t>
  </si>
  <si>
    <t>Ханово</t>
  </si>
  <si>
    <t>Харачерите</t>
  </si>
  <si>
    <t>Харваловци</t>
  </si>
  <si>
    <t>Харманли</t>
  </si>
  <si>
    <t>Хасково</t>
  </si>
  <si>
    <t>Хасовица</t>
  </si>
  <si>
    <t>Хвойна</t>
  </si>
  <si>
    <t>Хвостяне</t>
  </si>
  <si>
    <t>Хвърчил</t>
  </si>
  <si>
    <t>Хераково</t>
  </si>
  <si>
    <t>Хирево</t>
  </si>
  <si>
    <t>Хисар</t>
  </si>
  <si>
    <t>Хисаря</t>
  </si>
  <si>
    <t>Хитово</t>
  </si>
  <si>
    <t>Хитрино</t>
  </si>
  <si>
    <t>Хлевене</t>
  </si>
  <si>
    <t>Хлябово</t>
  </si>
  <si>
    <t>Ходжовци</t>
  </si>
  <si>
    <t>Хотанца</t>
  </si>
  <si>
    <t>Хотница</t>
  </si>
  <si>
    <t>Хотово</t>
  </si>
  <si>
    <t>Храбрино</t>
  </si>
  <si>
    <t>Храброво</t>
  </si>
  <si>
    <t>Храбърско</t>
  </si>
  <si>
    <t>Храсна</t>
  </si>
  <si>
    <t>Храстово</t>
  </si>
  <si>
    <t>Християново</t>
  </si>
  <si>
    <t>Христо Даново</t>
  </si>
  <si>
    <t>Христовци</t>
  </si>
  <si>
    <t>Хрищени</t>
  </si>
  <si>
    <t>Хромица</t>
  </si>
  <si>
    <t>Хубавене</t>
  </si>
  <si>
    <t>Хума</t>
  </si>
  <si>
    <t>Хухла</t>
  </si>
  <si>
    <t>Хъневци</t>
  </si>
  <si>
    <t>Хърлец</t>
  </si>
  <si>
    <t>Хърсово</t>
  </si>
  <si>
    <t>Цаконица</t>
  </si>
  <si>
    <t>Цалапица</t>
  </si>
  <si>
    <t>Цани Гинчево</t>
  </si>
  <si>
    <t>Цапарево</t>
  </si>
  <si>
    <t>Цар Асен</t>
  </si>
  <si>
    <t>Цар Калоян</t>
  </si>
  <si>
    <t>Цар Самуил</t>
  </si>
  <si>
    <t>Цар Симеоново</t>
  </si>
  <si>
    <t>Цар Шишманово</t>
  </si>
  <si>
    <t>Царацово</t>
  </si>
  <si>
    <t>Царев брод</t>
  </si>
  <si>
    <t>Царев дол</t>
  </si>
  <si>
    <t>Царева ливада</t>
  </si>
  <si>
    <t>Царева поляна</t>
  </si>
  <si>
    <t>Царевец</t>
  </si>
  <si>
    <t>Царево</t>
  </si>
  <si>
    <t>Царевци</t>
  </si>
  <si>
    <t>Царимир</t>
  </si>
  <si>
    <t>Царино</t>
  </si>
  <si>
    <t>Царичина</t>
  </si>
  <si>
    <t>Царичино</t>
  </si>
  <si>
    <t>Цар-Петрово</t>
  </si>
  <si>
    <t>Царски извор</t>
  </si>
  <si>
    <t>Цацаровци</t>
  </si>
  <si>
    <t>Цвеклювци</t>
  </si>
  <si>
    <t>Цветино</t>
  </si>
  <si>
    <t>Цветкова бара</t>
  </si>
  <si>
    <t>Цветница</t>
  </si>
  <si>
    <t>Цвятковци</t>
  </si>
  <si>
    <t>Цвятово</t>
  </si>
  <si>
    <t>Цегриловци</t>
  </si>
  <si>
    <t>Целина</t>
  </si>
  <si>
    <t>Ценино</t>
  </si>
  <si>
    <t>Ценович</t>
  </si>
  <si>
    <t>Ценово</t>
  </si>
  <si>
    <t>ЦЕНТРАЛЕН</t>
  </si>
  <si>
    <t>Цепераните</t>
  </si>
  <si>
    <t>Церетелево</t>
  </si>
  <si>
    <t>Церецел</t>
  </si>
  <si>
    <t>Церковски</t>
  </si>
  <si>
    <t>Церова кория</t>
  </si>
  <si>
    <t>Церовец</t>
  </si>
  <si>
    <t>Церовица</t>
  </si>
  <si>
    <t>Церовище</t>
  </si>
  <si>
    <t>Церово</t>
  </si>
  <si>
    <t>Циклово</t>
  </si>
  <si>
    <t>Цирка</t>
  </si>
  <si>
    <t>Цонево</t>
  </si>
  <si>
    <t>Цонковци</t>
  </si>
  <si>
    <t>Црешново</t>
  </si>
  <si>
    <t>Цръклевци</t>
  </si>
  <si>
    <t>Црънча</t>
  </si>
  <si>
    <t>Църварица</t>
  </si>
  <si>
    <t>Цървена ябълка</t>
  </si>
  <si>
    <t>Цървендол</t>
  </si>
  <si>
    <t>Цървеняно</t>
  </si>
  <si>
    <t>Цървище</t>
  </si>
  <si>
    <t>Църква</t>
  </si>
  <si>
    <t>Църквица</t>
  </si>
  <si>
    <t>Църквище</t>
  </si>
  <si>
    <t>Чавдар</t>
  </si>
  <si>
    <t>Чавдарци</t>
  </si>
  <si>
    <t>Чавеи</t>
  </si>
  <si>
    <t>Чавка</t>
  </si>
  <si>
    <t>Чайка</t>
  </si>
  <si>
    <t>Чакаларово</t>
  </si>
  <si>
    <t>Чакали</t>
  </si>
  <si>
    <t>Чакалите</t>
  </si>
  <si>
    <t>Чакалци</t>
  </si>
  <si>
    <t>Чал</t>
  </si>
  <si>
    <t>Чала</t>
  </si>
  <si>
    <t>Чалъкови</t>
  </si>
  <si>
    <t>Чамла</t>
  </si>
  <si>
    <t>Чарган</t>
  </si>
  <si>
    <t>Чарда</t>
  </si>
  <si>
    <t>Чарково</t>
  </si>
  <si>
    <t>Чеганци</t>
  </si>
  <si>
    <t>Чеканец</t>
  </si>
  <si>
    <t>Чеканци</t>
  </si>
  <si>
    <t>Чеканчево</t>
  </si>
  <si>
    <t>Челник</t>
  </si>
  <si>
    <t>Челопек</t>
  </si>
  <si>
    <t>Челопеч</t>
  </si>
  <si>
    <t>Челопечене</t>
  </si>
  <si>
    <t>Челюстница</t>
  </si>
  <si>
    <t>Чемиш</t>
  </si>
  <si>
    <t>Чепеларе</t>
  </si>
  <si>
    <t>Чепино</t>
  </si>
  <si>
    <t>Чепинци</t>
  </si>
  <si>
    <t>Чеплетен</t>
  </si>
  <si>
    <t>Чепърлинци</t>
  </si>
  <si>
    <t>Червен</t>
  </si>
  <si>
    <t>Червен брег</t>
  </si>
  <si>
    <t>Червен бряг</t>
  </si>
  <si>
    <t>Червена</t>
  </si>
  <si>
    <t>Червена вода</t>
  </si>
  <si>
    <t>Червена локва</t>
  </si>
  <si>
    <t>Червена могила</t>
  </si>
  <si>
    <t>Червена скала</t>
  </si>
  <si>
    <t>Червенаково</t>
  </si>
  <si>
    <t>Червенковци</t>
  </si>
  <si>
    <t>Червенци</t>
  </si>
  <si>
    <t>Черганово</t>
  </si>
  <si>
    <t>Черенча</t>
  </si>
  <si>
    <t>Черепово</t>
  </si>
  <si>
    <t>Череша</t>
  </si>
  <si>
    <t>Черешица</t>
  </si>
  <si>
    <t>Черешка</t>
  </si>
  <si>
    <t>Черешките</t>
  </si>
  <si>
    <t>Черешница</t>
  </si>
  <si>
    <t>Черешовица</t>
  </si>
  <si>
    <t>Черешово</t>
  </si>
  <si>
    <t>Черешовска река</t>
  </si>
  <si>
    <t>Черкаски</t>
  </si>
  <si>
    <t>Черковица</t>
  </si>
  <si>
    <t>Черковище</t>
  </si>
  <si>
    <t>Черковна</t>
  </si>
  <si>
    <t>Черково</t>
  </si>
  <si>
    <t>Черна</t>
  </si>
  <si>
    <t>Черна вода</t>
  </si>
  <si>
    <t>Черна гора</t>
  </si>
  <si>
    <t>Черна Места</t>
  </si>
  <si>
    <t>Черна могила</t>
  </si>
  <si>
    <t>Черна нива</t>
  </si>
  <si>
    <t>Черна скала</t>
  </si>
  <si>
    <t>Чернево</t>
  </si>
  <si>
    <t>Черневото</t>
  </si>
  <si>
    <t>Черневци</t>
  </si>
  <si>
    <t>Черни бряг</t>
  </si>
  <si>
    <t>Черни Вит</t>
  </si>
  <si>
    <t>Черни връх</t>
  </si>
  <si>
    <t>Черни дял</t>
  </si>
  <si>
    <t>Черни Осъм</t>
  </si>
  <si>
    <t>Черни рид</t>
  </si>
  <si>
    <t>Чернигово</t>
  </si>
  <si>
    <t>Черник</t>
  </si>
  <si>
    <t>Черница</t>
  </si>
  <si>
    <t>Черниче</t>
  </si>
  <si>
    <t>Черничево</t>
  </si>
  <si>
    <t>Черничино</t>
  </si>
  <si>
    <t>Черно море</t>
  </si>
  <si>
    <t>Черно поле</t>
  </si>
  <si>
    <t>Черновръх</t>
  </si>
  <si>
    <t>Черноглавци</t>
  </si>
  <si>
    <t>Черногор</t>
  </si>
  <si>
    <t>Черногорово</t>
  </si>
  <si>
    <t>Черноград</t>
  </si>
  <si>
    <t>Чернодъб</t>
  </si>
  <si>
    <t>Чернозем</t>
  </si>
  <si>
    <t>Черноземен</t>
  </si>
  <si>
    <t>Чернокапци</t>
  </si>
  <si>
    <t>Чернолик</t>
  </si>
  <si>
    <t>Черноморец</t>
  </si>
  <si>
    <t>Черноморци</t>
  </si>
  <si>
    <t>Черноок</t>
  </si>
  <si>
    <t>Чернооки</t>
  </si>
  <si>
    <t>Чернооково</t>
  </si>
  <si>
    <t>Черноочене</t>
  </si>
  <si>
    <t>Черньово</t>
  </si>
  <si>
    <t>Черньовци</t>
  </si>
  <si>
    <t>Честименско</t>
  </si>
  <si>
    <t>Четирци</t>
  </si>
  <si>
    <t>Четрока</t>
  </si>
  <si>
    <t>Чехларе</t>
  </si>
  <si>
    <t>Чешлянци</t>
  </si>
  <si>
    <t>Чешма</t>
  </si>
  <si>
    <t>Чешнегирово</t>
  </si>
  <si>
    <t>Чибаовци</t>
  </si>
  <si>
    <t>Чилик</t>
  </si>
  <si>
    <t>Чилнов</t>
  </si>
  <si>
    <t>Чинтулово</t>
  </si>
  <si>
    <t>Чипровци</t>
  </si>
  <si>
    <t>Чирен</t>
  </si>
  <si>
    <t>Чирпан</t>
  </si>
  <si>
    <t>Чистово</t>
  </si>
  <si>
    <t>Читаковци</t>
  </si>
  <si>
    <t>Чифлик</t>
  </si>
  <si>
    <t>Чичево</t>
  </si>
  <si>
    <t>Чичил</t>
  </si>
  <si>
    <t>Чоба</t>
  </si>
  <si>
    <t>Чобанка</t>
  </si>
  <si>
    <t>Чокманово</t>
  </si>
  <si>
    <t>Чокоба</t>
  </si>
  <si>
    <t>Чолакова</t>
  </si>
  <si>
    <t>Чомаково</t>
  </si>
  <si>
    <t>Чомаковци</t>
  </si>
  <si>
    <t>Чорбаджийско</t>
  </si>
  <si>
    <t>Чорул</t>
  </si>
  <si>
    <t>Чубра</t>
  </si>
  <si>
    <t>Чубрика</t>
  </si>
  <si>
    <t>Чудинци</t>
  </si>
  <si>
    <t>Чудомир</t>
  </si>
  <si>
    <t>Чуйпетлово</t>
  </si>
  <si>
    <t>Чукарка</t>
  </si>
  <si>
    <t>Чукарово</t>
  </si>
  <si>
    <t>Чуката</t>
  </si>
  <si>
    <t>Чукилите</t>
  </si>
  <si>
    <t>Чуковезер</t>
  </si>
  <si>
    <t>Чуковец</t>
  </si>
  <si>
    <t>Чуково</t>
  </si>
  <si>
    <t>Чупрене</t>
  </si>
  <si>
    <t>Чурек</t>
  </si>
  <si>
    <t>Чурен</t>
  </si>
  <si>
    <t>Чурилово</t>
  </si>
  <si>
    <t>Чуричени</t>
  </si>
  <si>
    <t>Чурка</t>
  </si>
  <si>
    <t>Чуруково</t>
  </si>
  <si>
    <t>Чучулига</t>
  </si>
  <si>
    <t>Чучулигово</t>
  </si>
  <si>
    <t>Чучур</t>
  </si>
  <si>
    <t>Шабла</t>
  </si>
  <si>
    <t>Шаново</t>
  </si>
  <si>
    <t>Шарани</t>
  </si>
  <si>
    <t>Шаренска</t>
  </si>
  <si>
    <t>Шарково</t>
  </si>
  <si>
    <t>Шатрово</t>
  </si>
  <si>
    <t>Шейново</t>
  </si>
  <si>
    <t>Шемшево</t>
  </si>
  <si>
    <t>Шереметя</t>
  </si>
  <si>
    <t>Шиварово</t>
  </si>
  <si>
    <t>Шивачево</t>
  </si>
  <si>
    <t>Шиливери</t>
  </si>
  <si>
    <t>Шилковци</t>
  </si>
  <si>
    <t>Шипикова махала</t>
  </si>
  <si>
    <t>Шипка</t>
  </si>
  <si>
    <t>Шипковица</t>
  </si>
  <si>
    <t>Шипково</t>
  </si>
  <si>
    <t>Шипок</t>
  </si>
  <si>
    <t>Шипот</t>
  </si>
  <si>
    <t>Шипочане</t>
  </si>
  <si>
    <t>Шипочано</t>
  </si>
  <si>
    <t>Шипчените</t>
  </si>
  <si>
    <t>Широка лъка</t>
  </si>
  <si>
    <t>Широка поляна</t>
  </si>
  <si>
    <t>Широки дол</t>
  </si>
  <si>
    <t>Широко поле</t>
  </si>
  <si>
    <t>Широково</t>
  </si>
  <si>
    <t>Шишенци</t>
  </si>
  <si>
    <t>Шишковица</t>
  </si>
  <si>
    <t>Шишковци</t>
  </si>
  <si>
    <t>Шишманово</t>
  </si>
  <si>
    <t>Шишманци</t>
  </si>
  <si>
    <t>Шияково</t>
  </si>
  <si>
    <t>ШИЯКОВЦИ</t>
  </si>
  <si>
    <t>Шкорпиловци</t>
  </si>
  <si>
    <t>Шодековци</t>
  </si>
  <si>
    <t>Шопите</t>
  </si>
  <si>
    <t>Шопци</t>
  </si>
  <si>
    <t>Шубеци</t>
  </si>
  <si>
    <t>Шума</t>
  </si>
  <si>
    <t>Шумата</t>
  </si>
  <si>
    <t>Шумен</t>
  </si>
  <si>
    <t>Шуменци</t>
  </si>
  <si>
    <t>Шумнатица</t>
  </si>
  <si>
    <t>Шушня</t>
  </si>
  <si>
    <t>Щерна</t>
  </si>
  <si>
    <t>Щипско</t>
  </si>
  <si>
    <t>Щит</t>
  </si>
  <si>
    <t>Щръклево</t>
  </si>
  <si>
    <t>Щърково</t>
  </si>
  <si>
    <t>Ъглен</t>
  </si>
  <si>
    <t>Югово</t>
  </si>
  <si>
    <t>Юделник</t>
  </si>
  <si>
    <t>ЮЖЕН</t>
  </si>
  <si>
    <t>Юлиево</t>
  </si>
  <si>
    <t>Юнак</t>
  </si>
  <si>
    <t>Юнаци</t>
  </si>
  <si>
    <t>Юнаците</t>
  </si>
  <si>
    <t>Юндола</t>
  </si>
  <si>
    <t>Юнец</t>
  </si>
  <si>
    <t>Юпер</t>
  </si>
  <si>
    <t>Юруково</t>
  </si>
  <si>
    <t>Ябланица</t>
  </si>
  <si>
    <t>Ябланово</t>
  </si>
  <si>
    <t>Ябълковец</t>
  </si>
  <si>
    <t>Ябълково</t>
  </si>
  <si>
    <t>Ябълковци</t>
  </si>
  <si>
    <t>Ябълчево</t>
  </si>
  <si>
    <t>Ябълчени</t>
  </si>
  <si>
    <t>Явор</t>
  </si>
  <si>
    <t>Яворец</t>
  </si>
  <si>
    <t>Яворница</t>
  </si>
  <si>
    <t>Яворовец</t>
  </si>
  <si>
    <t>Яворово</t>
  </si>
  <si>
    <t>Яврово</t>
  </si>
  <si>
    <t>Ягнило</t>
  </si>
  <si>
    <t>Ягода</t>
  </si>
  <si>
    <t>Ягодина</t>
  </si>
  <si>
    <t>Ягодово</t>
  </si>
  <si>
    <t>Яздач</t>
  </si>
  <si>
    <t>Язовец</t>
  </si>
  <si>
    <t>Яким Груево</t>
  </si>
  <si>
    <t>Якимово</t>
  </si>
  <si>
    <t>Яковица</t>
  </si>
  <si>
    <t>Яково</t>
  </si>
  <si>
    <t>Яковци</t>
  </si>
  <si>
    <t>Якоруда</t>
  </si>
  <si>
    <t>Ялботина</t>
  </si>
  <si>
    <t>Ялово</t>
  </si>
  <si>
    <t>Ямбол</t>
  </si>
  <si>
    <t>Ямино</t>
  </si>
  <si>
    <t>Ямна</t>
  </si>
  <si>
    <t>Яна</t>
  </si>
  <si>
    <t>Янино</t>
  </si>
  <si>
    <t>Янково</t>
  </si>
  <si>
    <t>Янковци</t>
  </si>
  <si>
    <t>Яново</t>
  </si>
  <si>
    <t>Янтра</t>
  </si>
  <si>
    <t>Яньовец</t>
  </si>
  <si>
    <t>Ярджиловци</t>
  </si>
  <si>
    <t>Яребица</t>
  </si>
  <si>
    <t>Яребична</t>
  </si>
  <si>
    <t>Яребично</t>
  </si>
  <si>
    <t>Яребковица</t>
  </si>
  <si>
    <t>Ярловица</t>
  </si>
  <si>
    <t>Ярлово</t>
  </si>
  <si>
    <t>Ярловци</t>
  </si>
  <si>
    <t>Ярославци</t>
  </si>
  <si>
    <t>Ясен</t>
  </si>
  <si>
    <t>Ясените</t>
  </si>
  <si>
    <t>Ясенково</t>
  </si>
  <si>
    <t>Ясеновец</t>
  </si>
  <si>
    <t>Ясеново</t>
  </si>
  <si>
    <t>Ясна поляна</t>
  </si>
  <si>
    <t>Ясно поле</t>
  </si>
  <si>
    <t>Ястреб</t>
  </si>
  <si>
    <t>Ястребино</t>
  </si>
  <si>
    <t>Ястребна</t>
  </si>
  <si>
    <t>Ястребово</t>
  </si>
  <si>
    <t>Яхиново</t>
  </si>
  <si>
    <t>Курс с минимална продължителност 150 учебни часа</t>
  </si>
  <si>
    <t>Семинар с продължителност 8 учебни часа</t>
  </si>
  <si>
    <t>Семинар с минимална продължителност 18 учебни часа</t>
  </si>
  <si>
    <t>00028 с. Абланица, общ. Ловеч, обл. Ловеч</t>
  </si>
  <si>
    <t>00031 с. Абрит, общ. Крушари, обл. Добрич</t>
  </si>
  <si>
    <t>00045 с. Мокрен, общ. Котел, обл. Сливен</t>
  </si>
  <si>
    <t>00059 с. Аврамово, общ. Якоруда, обл. Благоевград</t>
  </si>
  <si>
    <t>00062 с. Аврамово, общ. Ардино, обл. Кърджали</t>
  </si>
  <si>
    <t>00084 с. Аврен, общ. Аврен, обл. Варна</t>
  </si>
  <si>
    <t>00093 с. Аврен, общ. Крумовград, обл. Кърджали</t>
  </si>
  <si>
    <t>00103 с. Агатово, общ. Севлиево, обл. Габрово</t>
  </si>
  <si>
    <t>00117 с. Азманите, общ. Трявна, обл. Габрово</t>
  </si>
  <si>
    <t>00120 с. Върбен, общ. Кирково, обл. Кърджали</t>
  </si>
  <si>
    <t>00134 с. Изгрев, общ. Благоевград, обл. Благоевград</t>
  </si>
  <si>
    <t>00148 с. Айрово, общ. Кърджали, обл. Кърджали</t>
  </si>
  <si>
    <t>00151 гр. Айтос, общ. Айтос, обл. Бургас</t>
  </si>
  <si>
    <t>00165 с. Аканджиево, общ. Белово, обл. Пазарджик</t>
  </si>
  <si>
    <t>00179 с. Акациево, общ. Видин, обл. Видин</t>
  </si>
  <si>
    <t>00182 гр. Аксаково, общ. Аксаково, обл. Варна</t>
  </si>
  <si>
    <t>00196 с. Аламовци, общ. Златоград, обл. Смолян</t>
  </si>
  <si>
    <t>00206 с. Албанци, общ. Джебел, обл. Кърджали</t>
  </si>
  <si>
    <t>00215 с. Алваново, общ. Търговище, обл. Търговище</t>
  </si>
  <si>
    <t>00223 с. Алдомировци, общ. Сливница, обл. София (област)</t>
  </si>
  <si>
    <t>00237 с. Алеково, общ. Свищов, обл. Велико Търново</t>
  </si>
  <si>
    <t>00240 с. Алеково, общ. Алфатар, обл. Силистра</t>
  </si>
  <si>
    <t>00254 с. Алеко Константиново, общ. Пазарджик, обл. Пазарджик</t>
  </si>
  <si>
    <t>00268 с. Александрия, общ. Крушари, обл. Добрич</t>
  </si>
  <si>
    <t>00271 с. Александрово, общ. Поморие, обл. Бургас</t>
  </si>
  <si>
    <t>00285 с. Александрово, общ. Свищов, обл. Велико Търново</t>
  </si>
  <si>
    <t>00299 с. Александрово, общ. Ловеч, обл. Ловеч</t>
  </si>
  <si>
    <t>00309 с. Александрово, общ. Павел баня, обл. Стара Загора</t>
  </si>
  <si>
    <t>00312 с. Александрово, общ. Търговище, обл. Търговище</t>
  </si>
  <si>
    <t>00326 с. Александрово, общ. Хасково, обл. Хасково</t>
  </si>
  <si>
    <t>00330 с. Александрово, общ. Смядово, обл. Шумен</t>
  </si>
  <si>
    <t>00343 с. Александрово, общ. Стралджа, обл. Ямбол</t>
  </si>
  <si>
    <t>00357 гр. Нови Искър, общ. Столична, обл. София (столица)</t>
  </si>
  <si>
    <t>00360 с. Александър Стамболийски, общ. Генерал Тошево, обл. Добрич</t>
  </si>
  <si>
    <t>00374 с. Самуилово, общ. Добрич-селска, обл. Добрич</t>
  </si>
  <si>
    <t>00388 с. Алиговска, общ. Смолян, обл. Смолян</t>
  </si>
  <si>
    <t>00391 с. Алино, общ. Самоков, обл. София (област)</t>
  </si>
  <si>
    <t>00401 с. Алтимир, общ. Бяла Слатина, обл. Враца</t>
  </si>
  <si>
    <t>00415 гр. Алфатар, общ. Алфатар, обл. Силистра</t>
  </si>
  <si>
    <t>00429 с. Алцек, общ. Добрич-селска, обл. Добрич</t>
  </si>
  <si>
    <t>00432 с. Ангеларий, общ. Тервел, обл. Добрич</t>
  </si>
  <si>
    <t>00446 с. Ангел войвода, общ. Минерални бани, обл. Хасково</t>
  </si>
  <si>
    <t>00456 с. Ангелов, общ. Габрово, обл. Габрово</t>
  </si>
  <si>
    <t>00480 с. Анево, общ. Сопот, обл. Пловдив</t>
  </si>
  <si>
    <t>00494 с. Антимово, общ. Тутракан, обл. Силистра</t>
  </si>
  <si>
    <t>00504 с. Антон, общ. Антон, обл. София (област)</t>
  </si>
  <si>
    <t>00518 гр. Антоново, общ. Антоново, обл. Търговище</t>
  </si>
  <si>
    <t>00521 с. Аплаци, общ. Елена, обл. Велико Търново</t>
  </si>
  <si>
    <t>00549 с. Априлово, общ. Горна Малина, обл. София (област)</t>
  </si>
  <si>
    <t>00552 с. Априлово, общ. Гълъбово, обл. Стара Загора</t>
  </si>
  <si>
    <t>00566 с. Априлово, общ. Попово, обл. Търговище</t>
  </si>
  <si>
    <t>00571 с. Априлци, общ. Пазарджик, обл. Пазарджик</t>
  </si>
  <si>
    <t>00583 с. Арбанаси, общ. Велико Търново, обл. Велико Търново</t>
  </si>
  <si>
    <t>00597 с. Арда, общ. Смолян, обл. Смолян</t>
  </si>
  <si>
    <t>00607 гр. Ардино, общ. Ардино, обл. Кърджали</t>
  </si>
  <si>
    <t>00610 с. Арзан, общ. Брезник, обл. Перник</t>
  </si>
  <si>
    <t>00624 с. Арковна, общ. Дългопол, обл. Варна</t>
  </si>
  <si>
    <t>00638 с. Армените, общ. Габрово, обл. Габрово</t>
  </si>
  <si>
    <t>00641 с. Армянковци, общ. Трявна, обл. Габрово</t>
  </si>
  <si>
    <t>00655 с. Арнаутито, общ. Стара Загора, обл. Стара Загора</t>
  </si>
  <si>
    <t>00669 с. Арпаджик, общ. Мадан, обл. Смолян</t>
  </si>
  <si>
    <t>00672 с. Арчар, общ. Димово, обл. Видин</t>
  </si>
  <si>
    <t>00686 с. Асен, общ. Тетевен, обл. Ловеч</t>
  </si>
  <si>
    <t>00697 с. Асен, общ. Павел баня, обл. Стара Загора</t>
  </si>
  <si>
    <t>00702 гр. Асеновград, общ. Асеновград, обл. Пловдив</t>
  </si>
  <si>
    <t>00713 с. Асеновец, общ. Нова Загора, обл. Сливен</t>
  </si>
  <si>
    <t>00730 с. Асеново, общ. Стражица, обл. Велико Търново</t>
  </si>
  <si>
    <t>00744 с. Асеново, общ. Никопол, обл. Плевен</t>
  </si>
  <si>
    <t>00758 с. Асеново, общ. Тунджа, обл. Ямбол</t>
  </si>
  <si>
    <t>00761 с. Асеновци, общ. Левски, обл. Плевен</t>
  </si>
  <si>
    <t>00775 с. Аспарухово, общ. Карнобат, обл. Бургас</t>
  </si>
  <si>
    <t>00789 с. Аспарухово, общ. Дългопол, обл. Варна</t>
  </si>
  <si>
    <t>00792 с. Аспарухово, общ. Медковец, обл. Монтана</t>
  </si>
  <si>
    <t>00802 с. Аспарухово, общ. Левски, обл. Плевен</t>
  </si>
  <si>
    <t>00816 с. Атолово, общ. Стралджа, обл. Ямбол</t>
  </si>
  <si>
    <t>00828 с. Ауста, общ. Момчилград, обл. Кърджали</t>
  </si>
  <si>
    <t>00833 гр. Ахелой, общ. Поморие, обл. Бургас</t>
  </si>
  <si>
    <t>00847 с. Ахматово, общ. Садово, обл. Пловдив</t>
  </si>
  <si>
    <t>00850 с. Гълъбово, общ. Баните, обл. Смолян</t>
  </si>
  <si>
    <t>00864 с. Ахрянско, общ. Ардино, обл. Кърджали</t>
  </si>
  <si>
    <t>00878 гр. Ахтопол, общ. Царево, обл. Бургас</t>
  </si>
  <si>
    <t>00881 с. Абланица, общ. Велинград, обл. Пазарджик</t>
  </si>
  <si>
    <t>00895 с. Айдемир, общ. Силистра, обл. Силистра</t>
  </si>
  <si>
    <t>00905 с. Априлци, общ. Кирково, обл. Кърджали</t>
  </si>
  <si>
    <t>00919 с. Антимово, общ. Видин, обл. Видин</t>
  </si>
  <si>
    <t>02018 с. Баба Стана, общ. Троян, обл. Ловеч</t>
  </si>
  <si>
    <t>02021 с. Баба Тонка, общ. Попово, обл. Търговище</t>
  </si>
  <si>
    <t>02035 с. Бабек, общ. Брезово, обл. Пловдив</t>
  </si>
  <si>
    <t>02049 с. Бабино, общ. Бобов дол, обл. Кюстендил</t>
  </si>
  <si>
    <t>02052 с. Бабинска река, общ. Бобов дол, обл. Кюстендил</t>
  </si>
  <si>
    <t>02066 с. Бабица, общ. Брезник, обл. Перник</t>
  </si>
  <si>
    <t>02076 с. Баблон, общ. Смолян, обл. Смолян</t>
  </si>
  <si>
    <t>02083 с. Бабово, общ. Сливо поле, обл. Русе</t>
  </si>
  <si>
    <t>02097 с. Бабук, общ. Силистра, обл. Силистра</t>
  </si>
  <si>
    <t>02107 с. Бабяк, общ. Белица, обл. Благоевград</t>
  </si>
  <si>
    <t>02110 с. Багалевци, общ. Елена, обл. Велико Търново</t>
  </si>
  <si>
    <t>02124 с. Багра, общ. Кърджали, обл. Кърджали</t>
  </si>
  <si>
    <t>02138 с. Багренци, общ. Кюстендил, обл. Кюстендил</t>
  </si>
  <si>
    <t>02141 с. Багрилци, общ. Крумовград, обл. Кърджали</t>
  </si>
  <si>
    <t>02155 с. Багрянка, общ. Момчилград, обл. Кърджали</t>
  </si>
  <si>
    <t>02169 с. Бадевци, общ. Елена, обл. Велико Търново</t>
  </si>
  <si>
    <t>02172 с. Бадино, общ. Бобошево, обл. Кюстендил</t>
  </si>
  <si>
    <t>02186 с. Баева ливада, общ. Севлиево, обл. Габрово</t>
  </si>
  <si>
    <t>02191 с. Баевци, общ. Елена, обл. Велико Търново</t>
  </si>
  <si>
    <t>02207 с. Баевци, общ. Габрово, обл. Габрово</t>
  </si>
  <si>
    <t>02213 с. Баждари, общ. Елена, обл. Велико Търново</t>
  </si>
  <si>
    <t>02227 с. Байкал, общ. Долна Митрополия, обл. Плевен</t>
  </si>
  <si>
    <t>02230 с. Байкалско, общ. Радомир, обл. Перник</t>
  </si>
  <si>
    <t>02244 с. Байково, общ. Хитрино, обл. Шумен</t>
  </si>
  <si>
    <t>02258 с. Байлово, общ. Горна Малина, обл. София (област)</t>
  </si>
  <si>
    <t>02261 с. Бакалите, общ. Черноочене, обл. Кърджали</t>
  </si>
  <si>
    <t>02289 с. Бакьово, общ. Своге, обл. София (област)</t>
  </si>
  <si>
    <t>02292 с. Балабаново, общ. Момчилград, обл. Кърджали</t>
  </si>
  <si>
    <t>02302 с. Балабанско, общ. Троян, обл. Ловеч</t>
  </si>
  <si>
    <t>02322 с. Балабанчево, общ. Сунгурларе, обл. Бургас</t>
  </si>
  <si>
    <t>02333 с. Балалея, общ. Дряново, обл. Габрово</t>
  </si>
  <si>
    <t>02347 с. Баланите, общ. Габрово, обл. Габрово</t>
  </si>
  <si>
    <t>02350 с. Баланово, общ. Дупница, обл. Кюстендил</t>
  </si>
  <si>
    <t>02364 с. Балван, общ. Велико Търново, обл. Велико Търново</t>
  </si>
  <si>
    <t>02378 с. Балванците, общ. Дряново, обл. Габрово</t>
  </si>
  <si>
    <t>02381 с. Балдево, общ. Гърмен, обл. Благоевград</t>
  </si>
  <si>
    <t>02395 с. Балей, общ. Брегово, обл. Видин</t>
  </si>
  <si>
    <t>02405 с. Балик, общ. Тервел, обл. Добрич</t>
  </si>
  <si>
    <t>02419 с. Балиновци, общ. Габрово, обл. Габрово</t>
  </si>
  <si>
    <t>02436 с. Балкан, общ. Стамболово, обл. Хасково</t>
  </si>
  <si>
    <t>02448 с. Балканец, общ. Троян, обл. Ловеч</t>
  </si>
  <si>
    <t>02453 с. Балкан махала, общ. Лъки, обл. Пловдив</t>
  </si>
  <si>
    <t>02467 с. Балкански, общ. Разград, обл. Разград</t>
  </si>
  <si>
    <t>02470 с. Балканци, общ. Стражица, обл. Велико Търново</t>
  </si>
  <si>
    <t>02484 с. Балканци, общ. Генерал Тошево, обл. Добрич</t>
  </si>
  <si>
    <t>02498 с. Балуци, общ. Елена, обл. Велико Търново</t>
  </si>
  <si>
    <t>02508 гр. Балчик, общ. Балчик, обл. Добрич</t>
  </si>
  <si>
    <t>02511 с. Балша, общ. Столична, обл. София (столица)</t>
  </si>
  <si>
    <t>02539 с. Бальовци, общ. Ихтиман, обл. София (област)</t>
  </si>
  <si>
    <t>02542 с. Балювица, общ. Берковица, обл. Монтана</t>
  </si>
  <si>
    <t>02556 с. Банари, общ. Дряново, обл. Габрово</t>
  </si>
  <si>
    <t>02563 с. Бангейци, общ. Трявна, обл. Габрово</t>
  </si>
  <si>
    <t>02573 с. Банево, общ. Бургас, обл. Бургас</t>
  </si>
  <si>
    <t>02587 с. Баниска, общ. Две могили, обл. Русе</t>
  </si>
  <si>
    <t>02590 с. Баница, общ. Враца, обл. Враца</t>
  </si>
  <si>
    <t>02600 с. Баничан, общ. Гоце Делчев, обл. Благоевград</t>
  </si>
  <si>
    <t>02614 с. Банище, общ. Брезник, обл. Перник</t>
  </si>
  <si>
    <t>02628 с. Банковец, общ. Антоново, обл. Търговище</t>
  </si>
  <si>
    <t>02631 с. Банковци, общ. Габрово, обл. Габрово</t>
  </si>
  <si>
    <t>02645 с. Банкя, общ. Трън, обл. Перник</t>
  </si>
  <si>
    <t>02659 гр. Банкя, общ. Столична, обл. София (столица)</t>
  </si>
  <si>
    <t>02662 с. Баново, общ. Суворово, обл. Варна</t>
  </si>
  <si>
    <t>02676 гр. Банско, общ. Банско, обл. Благоевград</t>
  </si>
  <si>
    <t>02689 с. Банчовци, общ. Ихтиман, обл. София (област)</t>
  </si>
  <si>
    <t>02693 с. Баня, общ. Разлог, обл. Благоевград</t>
  </si>
  <si>
    <t>02703 с. Баня, общ. Несебър, обл. Бургас</t>
  </si>
  <si>
    <t>02717 с. Баня, общ. Панагюрище, обл. Пазарджик</t>
  </si>
  <si>
    <t>02720 гр. Баня, общ. Карлово, обл. Пловдив</t>
  </si>
  <si>
    <t>02734 с. Баня, общ. Нова Загора, обл. Сливен</t>
  </si>
  <si>
    <t>02748 с. Бараково, общ. Кочериново, обл. Кюстендил</t>
  </si>
  <si>
    <t>02751 с. Бараци, общ. Крумовград, обл. Кърджали</t>
  </si>
  <si>
    <t>02765 с. Детелина, общ. Карнобат, обл. Бургас</t>
  </si>
  <si>
    <t>02779 с. Барутин, общ. Доспат, обл. Смолян</t>
  </si>
  <si>
    <t>02782 с. Горна Арда, общ. Смолян, обл. Смолян</t>
  </si>
  <si>
    <t>02796 с. Басарбово, общ. Русе, обл. Русе</t>
  </si>
  <si>
    <t>02806 с. Баскалци, общ. Петрич, обл. Благоевград</t>
  </si>
  <si>
    <t>02810 с. Бата, общ. Поморие, обл. Бургас</t>
  </si>
  <si>
    <t>02823 с. Батак, общ. Павликени, обл. Велико Търново</t>
  </si>
  <si>
    <t>02837 гр. Батак, общ. Батак, обл. Пазарджик</t>
  </si>
  <si>
    <t>02854 с. Батин, общ. Борово, обл. Русе</t>
  </si>
  <si>
    <t>02868 с. Батишница, общ. Две могили, обл. Русе</t>
  </si>
  <si>
    <t>02871 с. Батово, общ. Добрич-селска, обл. Добрич</t>
  </si>
  <si>
    <t>02885 с. Батошево, общ. Севлиево, обл. Габрово</t>
  </si>
  <si>
    <t>02899 с. Батулия, общ. Своге, обл. София (област)</t>
  </si>
  <si>
    <t>02909 с. Батулци, общ. Ябланица, обл. Ловеч</t>
  </si>
  <si>
    <t>02912 с. Баурене, общ. Криводол, обл. Враца</t>
  </si>
  <si>
    <t>02926 с. Бахалин, общ. Сливница, обл. София (област)</t>
  </si>
  <si>
    <t>02935 с. Баховица, общ. Ловеч, обл. Ловеч</t>
  </si>
  <si>
    <t>02943 с. Бахреци, общ. Трявна, обл. Габрово</t>
  </si>
  <si>
    <t>02957 с. Бацова махала, общ. Никопол, обл. Плевен</t>
  </si>
  <si>
    <t>02960 с. Бачево, общ. Разлог, обл. Благоевград</t>
  </si>
  <si>
    <t>02974 с. Бачково, общ. Асеновград, обл. Пловдив</t>
  </si>
  <si>
    <t>02988 с. Букаците, общ. Смолян, обл. Смолян</t>
  </si>
  <si>
    <t>02991 с. Башево, общ. Ардино, обл. Кърджали</t>
  </si>
  <si>
    <t>03006 с. Бащино, общ. Кърджали, обл. Кърджали</t>
  </si>
  <si>
    <t>03017 с. Бащино, общ. Главиница, обл. Силистра</t>
  </si>
  <si>
    <t>03023 с. Бащино, общ. Опан, обл. Стара Загора</t>
  </si>
  <si>
    <t>03037 с. Баячево, общ. Търговище, обл. Търговище</t>
  </si>
  <si>
    <t>03040 с. Бдинци, общ. Добрич-селска, обл. Добрич</t>
  </si>
  <si>
    <t>03054 с. Беброво, общ. Елена, обл. Велико Търново</t>
  </si>
  <si>
    <t>03068 с. Беглеж, общ. Плевен, обл. Плевен</t>
  </si>
  <si>
    <t>03085 с. Бегово, общ. Калояново, обл. Пловдив</t>
  </si>
  <si>
    <t>03099 с. Бегуновци, общ. Брезник, обл. Перник</t>
  </si>
  <si>
    <t>03109 с. Бегунци, общ. Карлово, обл. Пловдив</t>
  </si>
  <si>
    <t>03112 с. Беден, общ. Девин, обл. Смолян</t>
  </si>
  <si>
    <t>03126 с. Беджене, общ. Нови пазар, обл. Шумен</t>
  </si>
  <si>
    <t>03132 с. Бедрово, общ. Черноочене, обл. Кърджали</t>
  </si>
  <si>
    <t>03143 с. Бежаново, общ. Луковит, обл. Ловеч</t>
  </si>
  <si>
    <t>03157 с. Бежаново, общ. Генерал Тошево, обл. Добрич</t>
  </si>
  <si>
    <t>03174 с. Безводица, общ. Балчик, обл. Добрич</t>
  </si>
  <si>
    <t>03188 с. Безводно, общ. Черноочене, обл. Кърджали</t>
  </si>
  <si>
    <t>03191 с. Безден, общ. Костинброд, обл. София (област)</t>
  </si>
  <si>
    <t>03201 с. Безденица, общ. Монтана, обл. Монтана</t>
  </si>
  <si>
    <t>03215 с. Безмер, общ. Тервел, обл. Добрич</t>
  </si>
  <si>
    <t>03229 с. Безмер, общ. Тунджа, обл. Ямбол</t>
  </si>
  <si>
    <t>03232 с. Бейковци, общ. Елена, обл. Велико Търново</t>
  </si>
  <si>
    <t>03246 с. Бекриите, общ. Габрово, обл. Габрово</t>
  </si>
  <si>
    <t>03258 с. Каменец, общ. Момчилград, обл. Кърджали</t>
  </si>
  <si>
    <t>03263 с. Бела, общ. Димово, обл. Видин</t>
  </si>
  <si>
    <t>03277 с. Беланица, общ. Радомир, обл. Перник</t>
  </si>
  <si>
    <t>03280 с. Бела Рада, общ. Видин, обл. Видин</t>
  </si>
  <si>
    <t>03294 с. Беласица, общ. Петрич, обл. Благоевград</t>
  </si>
  <si>
    <t>03304 с. Белащица, общ. Родопи, обл. Пловдив</t>
  </si>
  <si>
    <t>03318 с. Белгун, общ. Каварна, обл. Добрич</t>
  </si>
  <si>
    <t>03321 с. Белев дол, общ. Смолян, обл. Смолян</t>
  </si>
  <si>
    <t>03335 с. Белевехчево, общ. Сандански, обл. Благоевград</t>
  </si>
  <si>
    <t>03349 с. Белеврен, общ. Средец, обл. Бургас</t>
  </si>
  <si>
    <t>03366 гр. Белене, общ. Белене, обл. Плевен</t>
  </si>
  <si>
    <t>03373 с. Беленци, общ. Луковит, обл. Ловеч</t>
  </si>
  <si>
    <t>03383 с. Бели брег, общ. Бойчиновци, обл. Монтана</t>
  </si>
  <si>
    <t>03397 с. Бели брод, общ. Бойчиновци, обл. Монтана</t>
  </si>
  <si>
    <t>03407 с. Бели бряг, общ. Раднево, обл. Стара Загора</t>
  </si>
  <si>
    <t>03410 с. Бели вир, общ. Черноочене, обл. Кърджали</t>
  </si>
  <si>
    <t>03424 с. Бели дол, общ. Ивайловград, обл. Хасково</t>
  </si>
  <si>
    <t>03438 с. Бели извор, общ. Враца, обл. Враца</t>
  </si>
  <si>
    <t>03441 с. Бели Искър, общ. Самоков, обл. София (област)</t>
  </si>
  <si>
    <t>03455 с. Белила, общ. Средец, обл. Бургас</t>
  </si>
  <si>
    <t>03469 с. Белимел, общ. Чипровци, обл. Монтана</t>
  </si>
  <si>
    <t>03472 с. Белинци, общ. Исперих, обл. Разград</t>
  </si>
  <si>
    <t>03486 с. Бели Осъм, общ. Троян, обл. Ловеч</t>
  </si>
  <si>
    <t>03499 с. Бели пласт, общ. Кърджали, обл. Кърджали</t>
  </si>
  <si>
    <t>03504 гр. Белица, общ. Белица, обл. Благоевград</t>
  </si>
  <si>
    <t>03513 с. Белица, общ. Трявна, обл. Габрово</t>
  </si>
  <si>
    <t>03527 с. Белица, общ. Тутракан, обл. Силистра</t>
  </si>
  <si>
    <t>03530 с. Белица, общ. Лъки, обл. Пловдив</t>
  </si>
  <si>
    <t>03544 с. Белица, общ. Любимец, обл. Хасково</t>
  </si>
  <si>
    <t>03558 с. Белиш, общ. Троян, обл. Ловеч</t>
  </si>
  <si>
    <t>03561 с. Бел камен, общ. Якоруда, обл. Благоевград</t>
  </si>
  <si>
    <t>03575 с. Беловец, общ. Кубрат, обл. Разград</t>
  </si>
  <si>
    <t>03589 с. Беловица, общ. Хисаря, обл. Пловдив</t>
  </si>
  <si>
    <t>03592 гр. Белово, общ. Белово, обл. Пазарджик</t>
  </si>
  <si>
    <t>03602 с. Белоградец, общ. Ветрино, обл. Варна</t>
  </si>
  <si>
    <t>03616 гр. Белоградчик, общ. Белоградчик, обл. Видин</t>
  </si>
  <si>
    <t>03620 с. Белозем, общ. Раковски, обл. Пловдив</t>
  </si>
  <si>
    <t>03633 с. Белокопитово, общ. Шумен, обл. Шумен</t>
  </si>
  <si>
    <t>03647 с. Беломорци, общ. Омуртаг, обл. Търговище</t>
  </si>
  <si>
    <t>03650 с. Беломъжите, общ. Габрово, обл. Габрово</t>
  </si>
  <si>
    <t>03664 с. Бело поле, общ. Благоевград, обл. Благоевград</t>
  </si>
  <si>
    <t>03678 с. Бело поле, общ. Ружинци, обл. Видин</t>
  </si>
  <si>
    <t>03681 с. Белополци, общ. Ивайловград, обл. Хасково</t>
  </si>
  <si>
    <t>03695 с. Белополяне, общ. Ивайловград, обл. Хасково</t>
  </si>
  <si>
    <t>03705 с. Белопопци, общ. Горна Малина, обл. София (област)</t>
  </si>
  <si>
    <t>03719 гр. Белослав, общ. Белослав, обл. Варна</t>
  </si>
  <si>
    <t>03722 с. Белотинци, общ. Монтана, обл. Монтана</t>
  </si>
  <si>
    <t>03736 с. Долно Белотинци, общ. Монтана, обл. Монтана</t>
  </si>
  <si>
    <t>03745 с. Белцов, общ. Ценово, обл. Русе</t>
  </si>
  <si>
    <t>03753 с. Белчевци, общ. Велико Търново, обл. Велико Търново</t>
  </si>
  <si>
    <t>03767 с. Белчин, общ. Самоков, обл. София (област)</t>
  </si>
  <si>
    <t>03770 с. Белчински бани, общ. Самоков, обл. София (област)</t>
  </si>
  <si>
    <t>03784 с. Бельово, общ. Сандански, обл. Благоевград</t>
  </si>
  <si>
    <t>03798 с. Беляковец, общ. Велико Търново, обл. Велико Търново</t>
  </si>
  <si>
    <t>03808 с. Беляново, общ. Ценово, обл. Русе</t>
  </si>
  <si>
    <t>03811 с. Бенковски, общ. Аврен, обл. Варна</t>
  </si>
  <si>
    <t>03825 с. Бенковски, общ. Кирково, обл. Кърджали</t>
  </si>
  <si>
    <t>03839 с. Бенковски, общ. Марица, обл. Пловдив</t>
  </si>
  <si>
    <t>03842 с. Бенковски, общ. Мирково, обл. София (област)</t>
  </si>
  <si>
    <t>03856 с. Бенковски, общ. Стара Загора, обл. Стара Загора</t>
  </si>
  <si>
    <t>03860 с. Бенковски, общ. Добрич-селска, обл. Добрич</t>
  </si>
  <si>
    <t>03873 с. Берайнци, общ. Трън, обл. Перник</t>
  </si>
  <si>
    <t>03887 с. Беренде, общ. Земен, обл. Перник</t>
  </si>
  <si>
    <t>03890 с. Беренде, общ. Драгоман, обл. София (област)</t>
  </si>
  <si>
    <t>03900 с. Беренде извор, общ. Драгоман, обл. София (област)</t>
  </si>
  <si>
    <t>03914 с. Бериево, общ. Севлиево, обл. Габрово</t>
  </si>
  <si>
    <t>03928 гр. Берковица, общ. Берковица, обл. Монтана</t>
  </si>
  <si>
    <t>03931 с. Берковски, общ. Попово, обл. Търговище</t>
  </si>
  <si>
    <t>03945 с. Берковци, общ. Елена, обл. Велико Търново</t>
  </si>
  <si>
    <t>03959 с. Бероново, общ. Сунгурларе, обл. Бургас</t>
  </si>
  <si>
    <t>03962 с. Берсин, общ. Кюстендил, обл. Кюстендил</t>
  </si>
  <si>
    <t>03976 с. Беслен, общ. Хаджидимово, обл. Благоевград</t>
  </si>
  <si>
    <t>03986 с. Беснурка, общ. Черноочене, обл. Кърджали</t>
  </si>
  <si>
    <t>03993 с. Биволаре, общ. Долна Митрополия, обл. Плевен</t>
  </si>
  <si>
    <t>04008 с. Биволяне, общ. Момчилград, обл. Кърджали</t>
  </si>
  <si>
    <t>04011 с. Бижовци, общ. Велико Търново, обл. Велико Търново</t>
  </si>
  <si>
    <t>04025 с. Бижовци, общ. Трявна, обл. Габрово</t>
  </si>
  <si>
    <t>04039 с. Биково, общ. Сливен, обл. Сливен</t>
  </si>
  <si>
    <t>04042 с. Билинци, общ. Брезник, обл. Перник</t>
  </si>
  <si>
    <t>04056 с. Билка, общ. Руен, обл. Бургас</t>
  </si>
  <si>
    <t>04068 с. Билкини, общ. Дряново, обл. Габрово</t>
  </si>
  <si>
    <t>04087 с. Било, общ. Сливен, обл. Сливен</t>
  </si>
  <si>
    <t>04090 с. Било, общ. Каварна, обл. Добрич</t>
  </si>
  <si>
    <t>04100 с. Билянска, общ. Смолян, обл. Смолян</t>
  </si>
  <si>
    <t>04114 с. Бинкос, общ. Сливен, обл. Сливен</t>
  </si>
  <si>
    <t>04128 с. Бисер, общ. Харманли, обл. Хасково</t>
  </si>
  <si>
    <t>04131 с. Бисерци, общ. Кубрат, обл. Разград</t>
  </si>
  <si>
    <t>04145 с. Бистра, общ. Алфатар, обл. Силистра</t>
  </si>
  <si>
    <t>04159 с. Бистра, общ. Търговище, обл. Търговище</t>
  </si>
  <si>
    <t>04162 с. Бистренци, общ. Бяла, обл. Русе</t>
  </si>
  <si>
    <t>04176 с. Бистрец, общ. Средец, обл. Бургас</t>
  </si>
  <si>
    <t>04193 с. Бистрец, общ. Крушари, обл. Добрич</t>
  </si>
  <si>
    <t>04203 с. Бистрилица, общ. Берковица, обл. Монтана</t>
  </si>
  <si>
    <t>04217 с. Бистрица, общ. Благоевград, обл. Благоевград</t>
  </si>
  <si>
    <t>04220 с. Бистрица, общ. Дупница, обл. Кюстендил</t>
  </si>
  <si>
    <t>04234 с. Бистрица, общ. Столична, обл. София (столица)</t>
  </si>
  <si>
    <t>04248 с. Бистроглед, общ. Ардино, обл. Кърджали</t>
  </si>
  <si>
    <t>04251 с. Благово, общ. Монтана, обл. Монтана</t>
  </si>
  <si>
    <t>04265 с. Благово, общ. Шумен, обл. Шумен</t>
  </si>
  <si>
    <t>04279 гр. Благоевград, общ. Благоевград, обл. Благоевград</t>
  </si>
  <si>
    <t>04282 с. Благоево, общ. Стражица, обл. Велико Търново</t>
  </si>
  <si>
    <t>04296 с. Благоево, общ. Разград, обл. Разград</t>
  </si>
  <si>
    <t>04306 с. Благун, общ. Крумовград, обл. Кърджали</t>
  </si>
  <si>
    <t>04314 с. Блажиево, общ. Бобошево, обл. Кюстендил</t>
  </si>
  <si>
    <t>04323 с. Блатец, общ. Кюстендил, обл. Кюстендил</t>
  </si>
  <si>
    <t>04337 с. Блатец, общ. Сливен, обл. Сливен</t>
  </si>
  <si>
    <t>04340 с. Блатешница, общ. Земен, обл. Перник</t>
  </si>
  <si>
    <t>04354 с. Блатино, общ. Дупница, обл. Кюстендил</t>
  </si>
  <si>
    <t>04368 с. Блатница, общ. Стрелча, обл. Пазарджик</t>
  </si>
  <si>
    <t>04371 с. Блато, общ. Бобов дол, обл. Кюстендил</t>
  </si>
  <si>
    <t>04399 с. Блатска, общ. Хаджидимово, обл. Благоевград</t>
  </si>
  <si>
    <t>04409 с. Бленика, общ. Кърджали, обл. Кърджали</t>
  </si>
  <si>
    <t>04412 с. Близнак, общ. Малко Търново, обл. Бургас</t>
  </si>
  <si>
    <t>04426 с. Близнаци, общ. Аврен, обл. Варна</t>
  </si>
  <si>
    <t>04430 с. Близнаци, общ. Хитрино, обл. Шумен</t>
  </si>
  <si>
    <t>04443 с. Близнец, общ. Твърдица, обл. Сливен</t>
  </si>
  <si>
    <t>04457 с. Блъсково, общ. Провадия, обл. Варна</t>
  </si>
  <si>
    <t>04460 с. Блъсковци, общ. Елена, обл. Велико Търново</t>
  </si>
  <si>
    <t>04474 с. Боазът, общ. Севлиево, обл. Габрово</t>
  </si>
  <si>
    <t>04488 с. Бобевци, общ. Габрово, обл. Габрово</t>
  </si>
  <si>
    <t>04491 с. Бобешино, общ. Кюстендил, обл. Кюстендил</t>
  </si>
  <si>
    <t>04501 гр. Бобов дол, общ. Бобов дол, обл. Кюстендил</t>
  </si>
  <si>
    <t>04515 с. Бобовец, общ. Балчик, обл. Добрич</t>
  </si>
  <si>
    <t>04529 с. Бобораци, общ. Радомир, обл. Перник</t>
  </si>
  <si>
    <t>04532 гр. Бобошево, общ. Бобошево, обл. Кюстендил</t>
  </si>
  <si>
    <t>04546 с. Бов, общ. Своге, обл. София (област)</t>
  </si>
  <si>
    <t>04555 с. Богатово, общ. Севлиево, обл. Габрово</t>
  </si>
  <si>
    <t>04563 с. Богдан, общ. Карлово, обл. Пловдив</t>
  </si>
  <si>
    <t>04580 с. Богдан, общ. Добрич-селска, обл. Добрич</t>
  </si>
  <si>
    <t>04594 с. Богданица, общ. Садово, обл. Пловдив</t>
  </si>
  <si>
    <t>04604 с. Богданлия, общ. Елин Пелин, обл. София (област)</t>
  </si>
  <si>
    <t>04618 с. Богданов дол, общ. Перник, обл. Перник</t>
  </si>
  <si>
    <t>04621 с. Богданово, общ. Средец, обл. Бургас</t>
  </si>
  <si>
    <t>04635 с. Богданово, общ. Нова Загора, обл. Сливен</t>
  </si>
  <si>
    <t>04649 с. Богдановци, общ. Ихтиман, обл. София (област)</t>
  </si>
  <si>
    <t>04652 с. Богданско, общ. Елена, обл. Велико Търново</t>
  </si>
  <si>
    <t>04666 с. Богданци, общ. Самуил, обл. Разград</t>
  </si>
  <si>
    <t>04670 с. Богданци, общ. Главиница, обл. Силистра</t>
  </si>
  <si>
    <t>04683 с. Богданчовци, общ. Габрово, обл. Габрово</t>
  </si>
  <si>
    <t>04697 с. Богойна, общ. Трън, обл. Перник</t>
  </si>
  <si>
    <t>04707 с. Боголин, общ. Сатовча, обл. Благоевград</t>
  </si>
  <si>
    <t>04724 с. Богомил, общ. Харманли, обл. Хасково</t>
  </si>
  <si>
    <t>04738 с. Богомилово, общ. Стара Загора, обл. Стара Загора</t>
  </si>
  <si>
    <t>04741 с. Богомилци, общ. Самуил, обл. Разград</t>
  </si>
  <si>
    <t>04755 с. Богомолско, общ. Антоново, обл. Търговище</t>
  </si>
  <si>
    <t>04772 с. Богорово, общ. Силистра, обл. Силистра</t>
  </si>
  <si>
    <t>04786 с. Богорово, общ. Стралджа, обл. Ямбол</t>
  </si>
  <si>
    <t>04796 с. Богослов, общ. Кюстендил, обл. Кюстендил</t>
  </si>
  <si>
    <t>04801 с. Богутево, общ. Чепеларе, обл. Смолян</t>
  </si>
  <si>
    <t>04813 с. Богьовци, общ. Костинброд, обл. София (област)</t>
  </si>
  <si>
    <t>04827 с. Боденец, общ. Мездра, обл. Враца</t>
  </si>
  <si>
    <t>04830 с. Стамболово, общ. Ихтиман, обл. София (област)</t>
  </si>
  <si>
    <t>04844 с. Бодрово, общ. Димитровград, обл. Хасково</t>
  </si>
  <si>
    <t>04861 с. Боево, общ. Рудозем, обл. Смолян</t>
  </si>
  <si>
    <t>04892 с. Боерица, общ. Ихтиман, обл. София (област)</t>
  </si>
  <si>
    <t>04902 с. Божак, общ. Кърджали, обл. Кърджали</t>
  </si>
  <si>
    <t>04916 с. Божан, общ. Тервел, обл. Добрич</t>
  </si>
  <si>
    <t>04927 с. Божаново, общ. Шабла, обл. Добрич</t>
  </si>
  <si>
    <t>04933 с. Бождово, общ. Сандански, обл. Благоевград</t>
  </si>
  <si>
    <t>04947 с. Божевци, общ. Сливен, обл. Сливен</t>
  </si>
  <si>
    <t>04950 с. Боженица, общ. Ботевград, обл. София (област)</t>
  </si>
  <si>
    <t>04964 с. Боженците, общ. Габрово, обл. Габрово</t>
  </si>
  <si>
    <t>04981 с. Божичен, общ. Иваново, обл. Русе</t>
  </si>
  <si>
    <t>05009 с. Божурец, общ. Каварна, обл. Добрич</t>
  </si>
  <si>
    <t>05013 с. Божурица, общ. Долна Митрополия, обл. Плевен</t>
  </si>
  <si>
    <t>05027 гр. Божурище, общ. Божурище, обл. София (област)</t>
  </si>
  <si>
    <t>05030 с. Божурка, общ. Търговище, обл. Търговище</t>
  </si>
  <si>
    <t>05044 с. Божурлук, общ. Левски, обл. Плевен</t>
  </si>
  <si>
    <t>05058 с. Божурово, общ. Кубрат, обл. Разград</t>
  </si>
  <si>
    <t>05061 с. Божурово, общ. Добрич-селска, обл. Добрич</t>
  </si>
  <si>
    <t>05075 с. Божурово, общ. Върбица, обл. Шумен</t>
  </si>
  <si>
    <t>05089 с. Божурци, общ. Черноочене, обл. Кърджали</t>
  </si>
  <si>
    <t>05092 с. Бозаджии, общ. Сливен, обл. Сливен</t>
  </si>
  <si>
    <t>05102 с. Бозвелийско, общ. Провадия, обл. Варна</t>
  </si>
  <si>
    <t>05124 с. Боил, общ. Дулово, обл. Силистра</t>
  </si>
  <si>
    <t>05133 с. Лом Черковна, общ. Бяла, обл. Русе</t>
  </si>
  <si>
    <t>05147 с. Бойковец, общ. Етрополе, обл. София (област)</t>
  </si>
  <si>
    <t>05150 с. Бойково, общ. Родопи, обл. Пловдив</t>
  </si>
  <si>
    <t>05164 с. Бойковци, общ. Елена, обл. Велико Търново</t>
  </si>
  <si>
    <t>05181 с. Бойник, общ. Крумовград, обл. Кърджали</t>
  </si>
  <si>
    <t>05195 с. Бойница, общ. Бойница, обл. Видин</t>
  </si>
  <si>
    <t>05205 с. Бойно, общ. Кърджали, обл. Кърджали</t>
  </si>
  <si>
    <t>05219 с. Бойновци, общ. Габрово, обл. Габрово</t>
  </si>
  <si>
    <t>05222 с. Бойчеви колиби, общ. Велико Търново, обл. Велико Търново</t>
  </si>
  <si>
    <t>05236 гр. Бойчиновци, общ. Бойчиновци, обл. Монтана</t>
  </si>
  <si>
    <t>05240 с. Бойчовци, общ. Велико Търново, обл. Велико Търново</t>
  </si>
  <si>
    <t>05253 с. Бокиловци, общ. Берковица, обл. Монтана</t>
  </si>
  <si>
    <t>05267 с. Болтата, общ. Габрово, обл. Габрово</t>
  </si>
  <si>
    <t>05270 с. Болярино, общ. Раковски, обл. Пловдив</t>
  </si>
  <si>
    <t>05284 гр. Болярово, общ. Болярово, обл. Ямбол</t>
  </si>
  <si>
    <t>05298 с. Болярски извор, общ. Харманли, обл. Хасково</t>
  </si>
  <si>
    <t>05308 с. Болярско, общ. Тунджа, обл. Ямбол</t>
  </si>
  <si>
    <t>05311 с. Болярци, общ. Аврен, обл. Варна</t>
  </si>
  <si>
    <t>05325 с. Болярци, общ. Кърджали, обл. Кърджали</t>
  </si>
  <si>
    <t>05339 с. Болярци, общ. Садово, обл. Пловдив</t>
  </si>
  <si>
    <t>05342 с. Бонево, общ. Тервел, обл. Добрич</t>
  </si>
  <si>
    <t>05356 с. Борец, общ. Брезово, обл. Пловдив</t>
  </si>
  <si>
    <t>05365 с. Борие, общ. Рудозем, обл. Смолян</t>
  </si>
  <si>
    <t>05387 с. Борика, общ. Мадан, обл. Смолян</t>
  </si>
  <si>
    <t>05390 с. Борика, общ. Ихтиман, обл. София (област)</t>
  </si>
  <si>
    <t>05400 с. Борики, общ. Габрово, обл. Габрово</t>
  </si>
  <si>
    <t>05414 с. Бориково, общ. Смолян, обл. Смолян</t>
  </si>
  <si>
    <t>05428 с. Бориловец, общ. Бойница, обл. Видин</t>
  </si>
  <si>
    <t>05431 с. Борилово, общ. Стара Загора, обл. Стара Загора</t>
  </si>
  <si>
    <t>05445 с. Борима, общ. Троян, обл. Ловеч</t>
  </si>
  <si>
    <t>05459 с. Боримечково, общ. Лесичово, обл. Пазарджик</t>
  </si>
  <si>
    <t>05462 с. Борино, общ. Борино, обл. Смолян</t>
  </si>
  <si>
    <t>05476 с. Бориново, общ. Мадан, обл. Смолян</t>
  </si>
  <si>
    <t>05480 с. Боринци, общ. Котел, обл. Сливен</t>
  </si>
  <si>
    <t>05493 с. Борислав, общ. Пордим, обл. Плевен</t>
  </si>
  <si>
    <t>05503 с. Бориславци, общ. Маджарово, обл. Хасково</t>
  </si>
  <si>
    <t>05517 с. Борисово, общ. Сливо поле, обл. Русе</t>
  </si>
  <si>
    <t>05520 с. Борисово, общ. Елхово, обл. Ямбол</t>
  </si>
  <si>
    <t>05534 с. Борнарево, общ. Радомир, обл. Перник</t>
  </si>
  <si>
    <t>05548 с. Борован, общ. Борован, обл. Враца</t>
  </si>
  <si>
    <t>05551 с. Боров дол, общ. Твърдица, обл. Сливен</t>
  </si>
  <si>
    <t>05565 с. Боровец, общ. Кочериново, обл. Кюстендил</t>
  </si>
  <si>
    <t>05579 с. Боровина, общ. Мадан, обл. Смолян</t>
  </si>
  <si>
    <t>05582 с. Боровица, общ. Белоградчик, обл. Видин</t>
  </si>
  <si>
    <t>05596 с. Боровичене, общ. Петрич, обл. Благоевград</t>
  </si>
  <si>
    <t>05606 с. Борово, общ. Гоце Делчев, обл. Благоевград</t>
  </si>
  <si>
    <t>05611 гр. Борово, общ. Борово, обл. Русе</t>
  </si>
  <si>
    <t>05623 с. Борово, общ. Лъки, обл. Пловдив</t>
  </si>
  <si>
    <t>05637 с. Борово, общ. Стара Загора, обл. Стара Загора</t>
  </si>
  <si>
    <t>05640 с. Боровско, общ. Черноочене, обл. Кърджали</t>
  </si>
  <si>
    <t>05654 с. Боровци, общ. Берковица, обл. Монтана</t>
  </si>
  <si>
    <t>05668 с. Борското, общ. Габрово, обл. Габрово</t>
  </si>
  <si>
    <t>05671 с. Борущица, общ. Мъглиж, обл. Стара Загора</t>
  </si>
  <si>
    <t>05685 с. Борци, общ. Венец, обл. Шумен</t>
  </si>
  <si>
    <t>05699 с. Боряна, общ. Дългопол, обл. Варна</t>
  </si>
  <si>
    <t>05709 с. Босевци, общ. Елена, обл. Велико Търново</t>
  </si>
  <si>
    <t>05712 с. Босилица, общ. Черноочене, обл. Кърджали</t>
  </si>
  <si>
    <t>05726 с. Босилково, общ. Сунгурларе, обл. Бургас</t>
  </si>
  <si>
    <t>05737 с. Босилково, общ. Баните, обл. Смолян</t>
  </si>
  <si>
    <t>05743 с. Босилковци, общ. Бяла, обл. Русе</t>
  </si>
  <si>
    <t>05757 с. Босна, общ. Ситово, обл. Силистра</t>
  </si>
  <si>
    <t>05760 с. Боснек, общ. Перник, обл. Перник</t>
  </si>
  <si>
    <t>05774 гр. Бостан, общ. Омуртаг, обл. Търговище</t>
  </si>
  <si>
    <t>05788 с. Бостаните, общ. Чупрене, обл. Видин</t>
  </si>
  <si>
    <t>05791 с. Бостанци, общ. Черноочене, обл. Кърджали</t>
  </si>
  <si>
    <t>05801 с. Бостина, общ. Смолян, обл. Смолян</t>
  </si>
  <si>
    <t>05815 гр. Ботевград, общ. Ботевград, обл. София (област)</t>
  </si>
  <si>
    <t>05829 с. Ботево, общ. Аксаково, обл. Варна</t>
  </si>
  <si>
    <t>05832 с. Ботево, общ. Видин, обл. Видин</t>
  </si>
  <si>
    <t>05846 с. Ботево, общ. Хайредин, обл. Враца</t>
  </si>
  <si>
    <t>05852 с. Ботево, общ. Вълчедръм, обл. Монтана</t>
  </si>
  <si>
    <t>05863 с. Ботево, общ. Тунджа, обл. Ямбол</t>
  </si>
  <si>
    <t>05877 с. Ботров, общ. Бяла, обл. Русе</t>
  </si>
  <si>
    <t>05894 с. Ботуня, общ. Криводол, обл. Враца</t>
  </si>
  <si>
    <t>05904 с. Ботурче, общ. Ивайловград, обл. Хасково</t>
  </si>
  <si>
    <t>05918 с. Бохова, общ. Трън, обл. Перник</t>
  </si>
  <si>
    <t>05921 с. Бохот, общ. Плевен, обл. Плевен</t>
  </si>
  <si>
    <t>05935 с. Бочковци, общ. Велико Търново, обл. Велико Търново</t>
  </si>
  <si>
    <t>05949 с. Бошуля, общ. Септември, обл. Пазарджик</t>
  </si>
  <si>
    <t>05952 с. Бояджик, общ. Тунджа, обл. Ямбол</t>
  </si>
  <si>
    <t>05966 с. Боян, общ. Венец, обл. Шумен</t>
  </si>
  <si>
    <t>05978 с. Бояна, общ. Вълчи дол, обл. Варна</t>
  </si>
  <si>
    <t>05983 с. Боян Ботево, общ. Минерални бани, обл. Хасково</t>
  </si>
  <si>
    <t>05997 с. Бояново, общ. Грамада, обл. Видин</t>
  </si>
  <si>
    <t>06001 с. Бояново, общ. Елхово, обл. Ямбол</t>
  </si>
  <si>
    <t>06015 с. Бояновци, общ. Велико Търново, обл. Велико Търново</t>
  </si>
  <si>
    <t>06029 с. Боянци, общ. Асеновград, обл. Пловдив</t>
  </si>
  <si>
    <t>06032 с. Брадвари, общ. Силистра, обл. Силистра</t>
  </si>
  <si>
    <t>06046 с. Бракница, общ. Попово, обл. Търговище</t>
  </si>
  <si>
    <t>06050 с. Бракьовци, общ. Годеч, обл. София (област)</t>
  </si>
  <si>
    <t>06077 с. Браниполе, общ. Родопи, обл. Пловдив</t>
  </si>
  <si>
    <t>06080 с. Браница, общ. Харманли, обл. Хасково</t>
  </si>
  <si>
    <t>06094 с. Браничево, общ. Каолиново, обл. Шумен</t>
  </si>
  <si>
    <t>06104 с. Бранище, общ. Добрич-селска, обл. Добрич</t>
  </si>
  <si>
    <t>06118 с. Бранковци, общ. Велико Търново, обл. Велико Търново</t>
  </si>
  <si>
    <t>06121 с. Бранковци, общ. Грамада, обл. Видин</t>
  </si>
  <si>
    <t>06135 с. Братан, общ. Котел, обл. Сливен</t>
  </si>
  <si>
    <t>06149 с. Братаница, общ. Пазарджик, обл. Пазарджик</t>
  </si>
  <si>
    <t>06152 с. Братово, общ. Бургас, обл. Бургас</t>
  </si>
  <si>
    <t>06166 с. Братово, общ. Търговище, обл. Търговище</t>
  </si>
  <si>
    <t>06175 с. Братушково, общ. Сливница, обл. София (област)</t>
  </si>
  <si>
    <t>06183 с. Братя Даскалови, общ. Братя Даскалови, обл. Стара Загора</t>
  </si>
  <si>
    <t>06197 с. Братя Кунчеви, общ. Стара Загора, обл. Стара Загора</t>
  </si>
  <si>
    <t>06207 гр. Брацигово, общ. Брацигово, обл. Пазарджик</t>
  </si>
  <si>
    <t>06210 с. Брегаре, общ. Долна Митрополия, обл. Плевен</t>
  </si>
  <si>
    <t>06224 гр. Брегово, общ. Брегово, обл. Видин</t>
  </si>
  <si>
    <t>06238 с. Брежани, общ. Симитли, обл. Благоевград</t>
  </si>
  <si>
    <t>06241 с. Брежниците, общ. Трявна, обл. Габрово</t>
  </si>
  <si>
    <t>06255 с. Бреза, общ. Рудозем, обл. Смолян</t>
  </si>
  <si>
    <t>06269 с. Брезе, общ. Девин, обл. Смолян</t>
  </si>
  <si>
    <t>06272 с. Брезе, общ. Своге, обл. София (област)</t>
  </si>
  <si>
    <t>06286 гр. Брезник, общ. Брезник, обл. Перник</t>
  </si>
  <si>
    <t>06306 с. Брезница, общ. Гоце Делчев, обл. Благоевград</t>
  </si>
  <si>
    <t>06313 с. Брезнишки извор, общ. Брезник, обл. Перник</t>
  </si>
  <si>
    <t>06327 с. Брезовдол, общ. Своге, обл. София (област)</t>
  </si>
  <si>
    <t>06344 с. Брезово, общ. Елена, обл. Велико Търново</t>
  </si>
  <si>
    <t>06358 с. Брезово, общ. Тетевен, обл. Ловеч</t>
  </si>
  <si>
    <t>06361 гр. Брезово, общ. Брезово, обл. Пловдив</t>
  </si>
  <si>
    <t>06375 с. Бреница, общ. Кнежа, обл. Плевен</t>
  </si>
  <si>
    <t>06389 с. Бреница, общ. Тутракан, обл. Силистра</t>
  </si>
  <si>
    <t>06392 с. Брест, общ. Трекляно, обл. Кюстендил</t>
  </si>
  <si>
    <t>06402 с. Брест, общ. Гулянци, обл. Плевен</t>
  </si>
  <si>
    <t>06416 с. Брестак, общ. Вълчи дол, обл. Варна</t>
  </si>
  <si>
    <t>06421 с. Брестака, общ. Мирково, обл. София (област)</t>
  </si>
  <si>
    <t>06433 с. Бресте, общ. Червен бряг, обл. Плевен</t>
  </si>
  <si>
    <t>06447 с. Брестник, общ. Родопи, обл. Пловдив</t>
  </si>
  <si>
    <t>06450 с. Брестница, общ. Ябланица, обл. Ловеч</t>
  </si>
  <si>
    <t>06464 с. Брестница, общ. Тервел, обл. Добрич</t>
  </si>
  <si>
    <t>06478 с. Брестова, общ. Гурково, обл. Стара Загора</t>
  </si>
  <si>
    <t>06481 с. Брестовене, общ. Завет, обл. Разград</t>
  </si>
  <si>
    <t>06495 с. Брестовец, общ. Плевен, обл. Плевен</t>
  </si>
  <si>
    <t>06505 с. Брестовица, общ. Родопи, обл. Пловдив</t>
  </si>
  <si>
    <t>06519 с. Брестовица, общ. Борово, обл. Русе</t>
  </si>
  <si>
    <t>06522 с. Брестово, общ. Симитли, обл. Благоевград</t>
  </si>
  <si>
    <t>06536 с. Брестово, общ. Ловеч, обл. Ловеч</t>
  </si>
  <si>
    <t>06547 с. Брод, общ. Димитровград, обл. Хасково</t>
  </si>
  <si>
    <t>06553 с. Бродилово, общ. Царево, обл. Бургас</t>
  </si>
  <si>
    <t>06567 с. Брош, общ. Кърджали, обл. Кърджали</t>
  </si>
  <si>
    <t>06570 гр. Брусарци, общ. Брусарци, обл. Монтана</t>
  </si>
  <si>
    <t>06584 с. Брусевци, общ. Маджарово, обл. Хасково</t>
  </si>
  <si>
    <t>06598 с. Брусен, общ. Мездра, обл. Враца</t>
  </si>
  <si>
    <t>06608 с. Брусен, общ. Етрополе, обл. София (област)</t>
  </si>
  <si>
    <t>06625 с. Брусино, общ. Ивайловград, обл. Хасково</t>
  </si>
  <si>
    <t>06639 с. Брусник, общ. Брезник, обл. Перник</t>
  </si>
  <si>
    <t>06642 с. Брънеците, общ. Габрово, обл. Габрово</t>
  </si>
  <si>
    <t>06662 с. Бръчковци, общ. Елена, обл. Велико Търново</t>
  </si>
  <si>
    <t>06673 с. Бръшлен, общ. Сливо поле, обл. Русе</t>
  </si>
  <si>
    <t>06687 с. Бръшлян, общ. Малко Търново, обл. Бургас</t>
  </si>
  <si>
    <t>06690 с. Бръшляница, общ. Плевен, обл. Плевен</t>
  </si>
  <si>
    <t>06700 с. Бръщен, общ. Доспат, обл. Смолян</t>
  </si>
  <si>
    <t>06728 с. Бряговец, общ. Крумовград, обл. Кърджали</t>
  </si>
  <si>
    <t>06731 с. Бряговица, общ. Стражица, обл. Велико Търново</t>
  </si>
  <si>
    <t>06745 с. Брягово, общ. Първомай, обл. Пловдив</t>
  </si>
  <si>
    <t>06759 с. Брягово, общ. Хасково, обл. Хасково</t>
  </si>
  <si>
    <t>06762 с. Бряст, общ. Димитровград, обл. Хасково</t>
  </si>
  <si>
    <t>06776 с. Брястовец, общ. Бургас, обл. Бургас</t>
  </si>
  <si>
    <t>06788 с. Брястово, общ. Нова Загора, обл. Сливен</t>
  </si>
  <si>
    <t>06793 с. Брястово, общ. Балчик, обл. Добрич</t>
  </si>
  <si>
    <t>06803 с. Брястово, общ. Минерални бани, обл. Хасково</t>
  </si>
  <si>
    <t>06817 с. Бубино, общ. Ивайловград, обл. Хасково</t>
  </si>
  <si>
    <t>06834 с. Будилци, общ. Кресна, обл. Благоевград</t>
  </si>
  <si>
    <t>06848 с. Бузовград, общ. Казанлък, обл. Стара Загора</t>
  </si>
  <si>
    <t>06851 с. Бузяковци, общ. Ихтиман, обл. София (област)</t>
  </si>
  <si>
    <t>06865 с. Буйновица, общ. Венец, обл. Шумен</t>
  </si>
  <si>
    <t>06879 с. Буйново, общ. Борино, обл. Смолян</t>
  </si>
  <si>
    <t>06882 с. Буйново, общ. Търговище, обл. Търговище</t>
  </si>
  <si>
    <t>06896 с. Буйновци, общ. Елена, обл. Велико Търново</t>
  </si>
  <si>
    <t>06906 с. Бук, общ. Крумовград, обл. Кърджали</t>
  </si>
  <si>
    <t>06919 с. Букак, общ. Антоново, обл. Търговище</t>
  </si>
  <si>
    <t>06923 с. Буката, общ. Смолян, обл. Смолян</t>
  </si>
  <si>
    <t>06937 с. Букова поляна, общ. Мадан, обл. Смолян</t>
  </si>
  <si>
    <t>06940 с. Буковец, общ. Велико Търново, обл. Велико Търново</t>
  </si>
  <si>
    <t>06954 с. Буковец, общ. Видин, обл. Видин</t>
  </si>
  <si>
    <t>06968 с. Буковец, общ. Бяла Слатина, обл. Враца</t>
  </si>
  <si>
    <t>06971 с. Буковец, общ. Брусарци, обл. Монтана</t>
  </si>
  <si>
    <t>06985 с. Буковец, общ. Своге, обл. София (област)</t>
  </si>
  <si>
    <t>06999 с. Буковлък, общ. Плевен, обл. Плевен</t>
  </si>
  <si>
    <t>07003 с. Буково, общ. Гоце Делчев, обл. Благоевград</t>
  </si>
  <si>
    <t>07017 с. Буково, общ. Мадан, обл. Смолян</t>
  </si>
  <si>
    <t>07020 с. Букоровци, общ. Годеч, обл. София (област)</t>
  </si>
  <si>
    <t>07034 с. Булаир, общ. Долни чифлик, обл. Варна</t>
  </si>
  <si>
    <t>07048 с. Буново, общ. Кюстендил, обл. Кюстендил</t>
  </si>
  <si>
    <t>07051 с. Буново, общ. Мирково, обл. София (област)</t>
  </si>
  <si>
    <t>07065 с. Бураново, общ. Кочериново, обл. Кюстендил</t>
  </si>
  <si>
    <t>07079 гр. Бургас, общ. Бургас, обл. Бургас</t>
  </si>
  <si>
    <t>07082 с. Буря, общ. Севлиево, обл. Габрово</t>
  </si>
  <si>
    <t>07096 с. Бусинци, общ. Трън, обл. Перник</t>
  </si>
  <si>
    <t>07106 с. Бусманци, общ. Столична, обл. София (столица)</t>
  </si>
  <si>
    <t>07116 с. Бутан, общ. Козлодуй, обл. Враца</t>
  </si>
  <si>
    <t>07123 с. Бутово, общ. Павликени, обл. Велико Търново</t>
  </si>
  <si>
    <t>07137 с. Бутроинци, общ. Трън, обл. Перник</t>
  </si>
  <si>
    <t>07140 гр. Бухово, общ. Столична, обл. София (столица)</t>
  </si>
  <si>
    <t>07154 с. Буховци, общ. Търговище, обл. Търговище</t>
  </si>
  <si>
    <t>07168 с. Бучино, общ. Благоевград, обл. Благоевград</t>
  </si>
  <si>
    <t>07171 с. Бучин проход, общ. Костинброд, обл. София (област)</t>
  </si>
  <si>
    <t>07185 с. Бучуковци, общ. Дряново, обл. Габрово</t>
  </si>
  <si>
    <t>07199 с. Бъдеще, общ. Стара Загора, обл. Стара Загора</t>
  </si>
  <si>
    <t>07209 с. Бъзовец, общ. Вълчедръм, обл. Монтана</t>
  </si>
  <si>
    <t>07212 с. Бъзовец, общ. Две могили, обл. Русе</t>
  </si>
  <si>
    <t>07226 с. Бъзовица, общ. Трекляно, обл. Кюстендил</t>
  </si>
  <si>
    <t>07231 с. Бъзън, общ. Ветово, обл. Русе</t>
  </si>
  <si>
    <t>07243 с. Българаново, общ. Омуртаг, обл. Търговище</t>
  </si>
  <si>
    <t>07257 с. Българево, общ. Каварна, обл. Добрич</t>
  </si>
  <si>
    <t>07260 с. Българене, общ. Ловеч, обл. Ловеч</t>
  </si>
  <si>
    <t>07274 с. Българене, общ. Левски, обл. Плевен</t>
  </si>
  <si>
    <t>07288 с. Българене, общ. Раднево, обл. Стара Загора</t>
  </si>
  <si>
    <t>07291 с. Българи, общ. Царево, обл. Бургас</t>
  </si>
  <si>
    <t>07301 с. Българи, общ. Севлиево, обл. Габрово</t>
  </si>
  <si>
    <t>07315 с. Българин, общ. Харманли, обл. Хасково</t>
  </si>
  <si>
    <t>07329 с. Българка, общ. Силистра, обл. Силистра</t>
  </si>
  <si>
    <t>07332 гр. Българово, общ. Бургас, обл. Бургас</t>
  </si>
  <si>
    <t>07346 с. Българска поляна, общ. Тополовград, обл. Хасково</t>
  </si>
  <si>
    <t>07357 с. Български извор, общ. Тетевен, обл. Ловеч</t>
  </si>
  <si>
    <t>07363 с. Българско Сливово, общ. Свищов, обл. Велико Търново</t>
  </si>
  <si>
    <t>07377 с. Българчево, общ. Благоевград, обл. Благоевград</t>
  </si>
  <si>
    <t>07380 с. Бънзарето, общ. Мъглиж, обл. Стара Загора</t>
  </si>
  <si>
    <t>07394 с. Бърдарево, общ. Долни чифлик, обл. Варна</t>
  </si>
  <si>
    <t>07404 с. Бърдарите, общ. Трявна, обл. Габрово</t>
  </si>
  <si>
    <t>07418 с. Бърдарски геран, общ. Бяла Слатина, обл. Враца</t>
  </si>
  <si>
    <t>07421 с. Бърдени, общ. Трявна, обл. Габрово</t>
  </si>
  <si>
    <t>07435 с. Бърдо, общ. Ихтиман, обл. София (област)</t>
  </si>
  <si>
    <t>07452 с. Бърдоква, общ. Исперих, обл. Разград</t>
  </si>
  <si>
    <t>07472 с. Бърза река, общ. Черноочене, обл. Кърджали</t>
  </si>
  <si>
    <t>07483 с. Бързея, общ. Кирково, обл. Кърджали</t>
  </si>
  <si>
    <t>07497 с. Бързина, общ. Хайредин, обл. Враца</t>
  </si>
  <si>
    <t>07507 с. Бързица, общ. Провадия, обл. Варна</t>
  </si>
  <si>
    <t>07510 с. Бързия, общ. Берковица, обл. Монтана</t>
  </si>
  <si>
    <t>07524 с. Бъркач, общ. Долни Дъбник, обл. Плевен</t>
  </si>
  <si>
    <t>07538 с. Бъркачево, общ. Бяла Слатина, обл. Враца</t>
  </si>
  <si>
    <t>07541 с. Бърложница, общ. Сливница, обл. София (област)</t>
  </si>
  <si>
    <t>07555 с. Бърля, общ. Годеч, обл. София (област)</t>
  </si>
  <si>
    <t>07569 с. Бърчево, общ. Рудозем, обл. Смолян</t>
  </si>
  <si>
    <t>07572 с. Бъта, общ. Панагюрище, обл. Пазарджик</t>
  </si>
  <si>
    <t>07586 с. Бяга, общ. Брацигово, обл. Пазарджик</t>
  </si>
  <si>
    <t>07598 гр. Бяла, общ. Бяла, обл. Варна</t>
  </si>
  <si>
    <t>07603 гр. Бяла, общ. Бяла, обл. Русе</t>
  </si>
  <si>
    <t>07613 с. Бяла, общ. Сливен, обл. Сливен</t>
  </si>
  <si>
    <t>07627 с. Бяла вода, общ. Малко Търново, обл. Бургас</t>
  </si>
  <si>
    <t>07630 с. Бяла вода, общ. Белене, обл. Плевен</t>
  </si>
  <si>
    <t>07644 с. Бяла паланка, общ. Твърдица, обл. Сливен</t>
  </si>
  <si>
    <t>07658 с. Бяла поляна, общ. Кърджали, обл. Кърджали</t>
  </si>
  <si>
    <t>07661 с. Бяла река, общ. Сухиндол, обл. Велико Търново</t>
  </si>
  <si>
    <t>07675 с. Бяла река, общ. Първомай, обл. Пловдив</t>
  </si>
  <si>
    <t>07689 с. Бяла река, общ. Рудозем, обл. Смолян</t>
  </si>
  <si>
    <t>07692 с. Бяла река, общ. Върбица, обл. Шумен</t>
  </si>
  <si>
    <t>07702 гр. Бяла Слатина, общ. Бяла Слатина, обл. Враца</t>
  </si>
  <si>
    <t>07716 гр. Бяла черква, общ. Павликени, обл. Велико Търново</t>
  </si>
  <si>
    <t>07729 с. Бял бряг, общ. Смядово, обл. Шумен</t>
  </si>
  <si>
    <t>07733 с. Бялградец, общ. Ивайловград, обл. Хасково</t>
  </si>
  <si>
    <t>07747 с. Бял извор, общ. Ардино, обл. Кърджали</t>
  </si>
  <si>
    <t>07750 с. Бял извор, общ. Опан, обл. Стара Загора</t>
  </si>
  <si>
    <t>07764 с. Бялка, общ. Кърджали, обл. Кърджали</t>
  </si>
  <si>
    <t>07778 с. Бял кладенец, общ. Нова Загора, обл. Сливен</t>
  </si>
  <si>
    <t>07781 с. Бял кладенец, общ. Стамболово, обл. Хасково</t>
  </si>
  <si>
    <t>07795 с. Бялково, общ. Габрово, обл. Габрово</t>
  </si>
  <si>
    <t>07805 с. Бялковци, общ. Елена, обл. Велико Търново</t>
  </si>
  <si>
    <t>07819 с. Бяло поле, общ. Опан, обл. Стара Загора</t>
  </si>
  <si>
    <t>07822 с. Бунцево, общ. Якоруда, обл. Благоевград</t>
  </si>
  <si>
    <t>07836 с. Биркова, общ. Велинград, обл. Пазарджик</t>
  </si>
  <si>
    <t>07853 с. Бозьова, общ. Велинград, обл. Пазарджик</t>
  </si>
  <si>
    <t>07867 с. Бутрева, общ. Велинград, обл. Пазарджик</t>
  </si>
  <si>
    <t>07870 с. Бор, общ. Асеновград, обл. Пловдив</t>
  </si>
  <si>
    <t>07884 с. Бабинци, общ. Тетевен, обл. Ловеч</t>
  </si>
  <si>
    <t>07898 гр. Байчево, общ. Ардино, обл. Кърджали</t>
  </si>
  <si>
    <t>07908 с. Бойчета, общ. Габрово, обл. Габрово</t>
  </si>
  <si>
    <t>07911 с. Бурево, общ. Неделино, обл. Смолян</t>
  </si>
  <si>
    <t>07925 с. Богатино, общ. Ардино, обл. Кърджали</t>
  </si>
  <si>
    <t>07939 с. Брежана, общ. Джебел, обл. Кърджали</t>
  </si>
  <si>
    <t>07942 с. Брегово, общ. Кирково, обл. Кърджали</t>
  </si>
  <si>
    <t>07960 с. Белица, общ. Ихтиман, обл. София (област)</t>
  </si>
  <si>
    <t>10015 с. Вазово, общ. Исперих, обл. Разград</t>
  </si>
  <si>
    <t>10029 с. Вакарел, общ. Ихтиман, обл. София (област)</t>
  </si>
  <si>
    <t>10032 с. Ваклино, общ. Шабла, обл. Добрич</t>
  </si>
  <si>
    <t>10046 с. Ваклиново, общ. Сатовча, обл. Благоевград</t>
  </si>
  <si>
    <t>10050 с. Ваксево, общ. Невестино, обл. Кюстендил</t>
  </si>
  <si>
    <t>10063 с. Валето, общ. Елена, обл. Велико Търново</t>
  </si>
  <si>
    <t>10080 с. Варана, общ. Левски, обл. Плевен</t>
  </si>
  <si>
    <t>10094 с. Варвара, общ. Царево, обл. Бургас</t>
  </si>
  <si>
    <t>10104 с. Варвара, общ. Септември, обл. Пазарджик</t>
  </si>
  <si>
    <t>10118 с. Вардим, общ. Свищов, обл. Велико Търново</t>
  </si>
  <si>
    <t>10121 с. Вардун, общ. Търговище, обл. Търговище</t>
  </si>
  <si>
    <t>10135 гр. Варна, общ. Варна, обл. Варна</t>
  </si>
  <si>
    <t>10149 с. Варненци, общ. Тутракан, обл. Силистра</t>
  </si>
  <si>
    <t>10152 с. Варник, общ. Свиленград, обл. Хасково</t>
  </si>
  <si>
    <t>10166 с. Варовник, общ. Средец, обл. Бургас</t>
  </si>
  <si>
    <t>10176 с. Васил Друмев, общ. Шумен, обл. Шумен</t>
  </si>
  <si>
    <t>10183 с. Василево, общ. Генерал Тошево, обл. Добрич</t>
  </si>
  <si>
    <t>10197 с. Василковска махала, общ. Угърчин, обл. Ловеч</t>
  </si>
  <si>
    <t>10207 с. Васил Левски, общ. Карлово, обл. Пловдив</t>
  </si>
  <si>
    <t>10210 с. Васил Левски, общ. Алфатар, обл. Силистра</t>
  </si>
  <si>
    <t>10224 с. Васил Левски, общ. Опан, обл. Стара Загора</t>
  </si>
  <si>
    <t>10238 с. Васил Левски, общ. Търговище, обл. Търговище</t>
  </si>
  <si>
    <t>10255 с. Василовци, общ. Брусарци, обл. Монтана</t>
  </si>
  <si>
    <t>10269 с. Василовци, общ. Драгоман, обл. София (област)</t>
  </si>
  <si>
    <t>10272 с. Васильово, общ. Тетевен, обл. Ловеч</t>
  </si>
  <si>
    <t>10286 с. Васково, общ. Любимец, обл. Хасково</t>
  </si>
  <si>
    <t>10291 с. Ведраре, общ. Карлово, обл. Пловдив</t>
  </si>
  <si>
    <t>10307 с. Ведрина, общ. Добрич-селска, обл. Добрич</t>
  </si>
  <si>
    <t>10313 с. Ведрово, общ. Сунгурларе, обл. Бургас</t>
  </si>
  <si>
    <t>10327 с. Везенково, общ. Сунгурларе, обл. Бургас</t>
  </si>
  <si>
    <t>10330 с. Векилски, общ. Никола Козлево, обл. Шумен</t>
  </si>
  <si>
    <t>10344 с. Веленци, общ. Трявна, обл. Габрово</t>
  </si>
  <si>
    <t>10358 с. Велешани, общ. Кърджали, обл. Кърджали</t>
  </si>
  <si>
    <t>10361 с. Велика, общ. Царево, обл. Бургас</t>
  </si>
  <si>
    <t>10375 с. Великан, общ. Димитровград, обл. Хасково</t>
  </si>
  <si>
    <t>10389 с. Великденче, общ. Джебел, обл. Кърджали</t>
  </si>
  <si>
    <t>10392 с. Великденче, общ. Омуртаг, обл. Търговище</t>
  </si>
  <si>
    <t>10416 с. Великово, общ. Гълъбово, обл. Стара Загора</t>
  </si>
  <si>
    <t>10422 с. Великово, общ. Генерал Тошево, обл. Добрич</t>
  </si>
  <si>
    <t>10433 с. Великовци, общ. Антоново, обл. Търговище</t>
  </si>
  <si>
    <t>10447 гр. Велико Търново, общ. Велико Търново, обл. Велико Търново</t>
  </si>
  <si>
    <t>10450 гр. Велинград, общ. Велинград, обл. Пазарджик</t>
  </si>
  <si>
    <t>10464 с. Велино, общ. Шумен, обл. Шумен</t>
  </si>
  <si>
    <t>10478 с. Велиново, общ. Трън, обл. Перник</t>
  </si>
  <si>
    <t>10481 с. Величка, общ. Омуртаг, обл. Търговище</t>
  </si>
  <si>
    <t>10495 с. Величково, общ. Дългопол, обл. Варна</t>
  </si>
  <si>
    <t>10505 с. Величково, общ. Пазарджик, обл. Пазарджик</t>
  </si>
  <si>
    <t>10519 с. Велково, общ. Трявна, обл. Габрово</t>
  </si>
  <si>
    <t>10522 с. Велковци, общ. Елена, обл. Велико Търново</t>
  </si>
  <si>
    <t>10536 с. Велковци, общ. Габрово, обл. Габрово</t>
  </si>
  <si>
    <t>10548 с. Велковци, общ. Брезник, обл. Перник</t>
  </si>
  <si>
    <t>10553 с. Велчево, общ. Велико Търново, обл. Велико Търново</t>
  </si>
  <si>
    <t>10567 с. Велчево, общ. Априлци, обл. Ловеч</t>
  </si>
  <si>
    <t>10570 с. Велчовци, общ. Трявна, обл. Габрово</t>
  </si>
  <si>
    <t>10584 с. Вельово, общ. Антоново, обл. Търговище</t>
  </si>
  <si>
    <t>10598 с. Велювци, общ. Елена, обл. Велико Търново</t>
  </si>
  <si>
    <t>10608 с. Велющец, общ. Струмяни, обл. Благоевград</t>
  </si>
  <si>
    <t>10611 с. Венелин, общ. Долни чифлик, обл. Варна</t>
  </si>
  <si>
    <t>10625 с. Венец, общ. Карнобат, обл. Бургас</t>
  </si>
  <si>
    <t>10639 с. Венец, общ. Опан, обл. Стара Загора</t>
  </si>
  <si>
    <t>10642 с. Венец, общ. Венец, обл. Шумен</t>
  </si>
  <si>
    <t>10656 с. Венковец, общ. Ихтиман, обл. София (област)</t>
  </si>
  <si>
    <t>10663 с. Венчан, общ. Провадия, обл. Варна</t>
  </si>
  <si>
    <t>10673 с. Верен, общ. Братя Даскалови, обл. Стара Загора</t>
  </si>
  <si>
    <t>10687 с. Веренци, общ. Омуртаг, обл. Търговище</t>
  </si>
  <si>
    <t>10690 с. Веринско, общ. Ихтиман, обл. София (област)</t>
  </si>
  <si>
    <t>10700 с. Верско, общ. Черноочене, обл. Кърджали</t>
  </si>
  <si>
    <t>10714 с. Веселец, общ. Завет, обл. Разград</t>
  </si>
  <si>
    <t>10728 с. Веселец, общ. Омуртаг, обл. Търговище</t>
  </si>
  <si>
    <t>10731 с. Веселие, общ. Приморско, обл. Бургас</t>
  </si>
  <si>
    <t>10745 с. Веселина, общ. Елена, обл. Велико Търново</t>
  </si>
  <si>
    <t>10759 с. Веселина, общ. Лозница, обл. Разград</t>
  </si>
  <si>
    <t>10762 с. Веселиново, общ. Смядово, обл. Шумен</t>
  </si>
  <si>
    <t>10776 с. Веселиново, общ. Тунджа, обл. Ямбол</t>
  </si>
  <si>
    <t>10789 с. Веслец, общ. Враца, обл. Враца</t>
  </si>
  <si>
    <t>10803 гр. Ветово, общ. Ветово, обл. Русе</t>
  </si>
  <si>
    <t>10817 с. Ветрен, общ. Невестино, обл. Кюстендил</t>
  </si>
  <si>
    <t>10820 гр. Ветрен, общ. Септември, обл. Пазарджик</t>
  </si>
  <si>
    <t>10834 с. Ветрен, общ. Силистра, обл. Силистра</t>
  </si>
  <si>
    <t>10848 с. Ветрен, общ. Мъглиж, обл. Стара Загора</t>
  </si>
  <si>
    <t>10851 с. Ветрен дол, общ. Септември, обл. Пазарджик</t>
  </si>
  <si>
    <t>10865 с. Ветрино, общ. Ветрино, обл. Варна</t>
  </si>
  <si>
    <t>10879 с. Ветринци, общ. Велико Търново, обл. Велико Търново</t>
  </si>
  <si>
    <t>10882 с. Ветрище, общ. Шумен, обл. Шумен</t>
  </si>
  <si>
    <t>10896 с. Ветрово, общ. Габрово, обл. Габрово</t>
  </si>
  <si>
    <t>10906 с. Ветрушка, общ. Ивайловград, обл. Хасково</t>
  </si>
  <si>
    <t>10910 с. Вехтино, общ. Мадан, обл. Смолян</t>
  </si>
  <si>
    <t>10923 с. Вехтово, общ. Шумен, обл. Шумен</t>
  </si>
  <si>
    <t>10937 с. Вещица, общ. Белоградчик, обл. Видин</t>
  </si>
  <si>
    <t>10954 с. Виден, общ. Павел баня, обл. Стара Загора</t>
  </si>
  <si>
    <t>10971 гр. Видин, общ. Видин, обл. Видин</t>
  </si>
  <si>
    <t>10985 с. Видинци, общ. Тунджа, обл. Ямбол</t>
  </si>
  <si>
    <t>10999 с. Видлица, общ. Георги Дамяново, обл. Монтана</t>
  </si>
  <si>
    <t>11003 с. Видно, общ. Каварна, обл. Добрич</t>
  </si>
  <si>
    <t>11017 с. Видрар, общ. Трън, обл. Перник</t>
  </si>
  <si>
    <t>11020 с. Видраре, общ. Правец, обл. София (област)</t>
  </si>
  <si>
    <t>11034 с. Видрица, общ. Брезник, обл. Перник</t>
  </si>
  <si>
    <t>11048 с. Виево, общ. Смолян, обл. Смолян</t>
  </si>
  <si>
    <t>11051 с. Визица, общ. Малко Търново, обл. Бургас</t>
  </si>
  <si>
    <t>11065 с. Виларе, общ. Велико Търново, обл. Велико Търново</t>
  </si>
  <si>
    <t>11079 с. Винарово, общ. Ново село, обл. Видин</t>
  </si>
  <si>
    <t>11082 с. Винарово, общ. Чирпан, обл. Стара Загора</t>
  </si>
  <si>
    <t>11096 с. Винарско, общ. Камено, обл. Бургас</t>
  </si>
  <si>
    <t>11106 с. Винево, общ. Минерални бани, обл. Хасково</t>
  </si>
  <si>
    <t>11123 с. Виница, общ. Първомай, обл. Пловдив</t>
  </si>
  <si>
    <t>11137 с. Винище, общ. Монтана, обл. Монтана</t>
  </si>
  <si>
    <t>11140 с. Виноград, общ. Стражица, обл. Велико Търново</t>
  </si>
  <si>
    <t>11154 с. Виноградец, общ. Септември, обл. Пазарджик</t>
  </si>
  <si>
    <t>11168 с. Виногради, общ. Сандански, обл. Благоевград</t>
  </si>
  <si>
    <t>11171 с. Вирове, общ. Монтана, обл. Монтана</t>
  </si>
  <si>
    <t>11185 с. Вировско, общ. Враца, обл. Враца</t>
  </si>
  <si>
    <t>11199 с. Вис, общ. Ивайловград, обл. Хасково</t>
  </si>
  <si>
    <t>11209 с. Вискяр, общ. Перник, обл. Перник</t>
  </si>
  <si>
    <t>11212 с. Висок, общ. Омуртаг, обл. Търговище</t>
  </si>
  <si>
    <t>11226 с. Висока, общ. Кърджали, обл. Кърджали</t>
  </si>
  <si>
    <t>11232 с. Висока могила, общ. Бобошево, обл. Кюстендил</t>
  </si>
  <si>
    <t>11243 с. Висока поляна, общ. Кърджали, обл. Кърджали</t>
  </si>
  <si>
    <t>11257 с. Висока поляна, общ. Хитрино, обл. Шумен</t>
  </si>
  <si>
    <t>11260 с. Високите, общ. Мадан, обл. Смолян</t>
  </si>
  <si>
    <t>11274 с. Високовци, общ. Елена, обл. Велико Търново</t>
  </si>
  <si>
    <t>11288 с. Витановци, общ. Перник, обл. Перник</t>
  </si>
  <si>
    <t>11301 с. Витина, общ. Рудозем, обл. Смолян</t>
  </si>
  <si>
    <t>11315 с. Вихрен, общ. Сандански, обл. Благоевград</t>
  </si>
  <si>
    <t>11329 с. Вичово, общ. Генерал Тошево, обл. Добрич</t>
  </si>
  <si>
    <t>11332 с. Вишан, общ. Драгоман, обл. София (област)</t>
  </si>
  <si>
    <t>11346 с. Вишеград, общ. Кърджали, обл. Кърджали</t>
  </si>
  <si>
    <t>11358 с. Вишлене, общ. Петрич, обл. Благоевград</t>
  </si>
  <si>
    <t>11363 с. Вишна, общ. Руен, обл. Бургас</t>
  </si>
  <si>
    <t>11377 с. Вишнево, общ. Баните, обл. Смолян</t>
  </si>
  <si>
    <t>11380 с. Вишовград, общ. Павликени, обл. Велико Търново</t>
  </si>
  <si>
    <t>11394 с. Владая, общ. Столична, обл. София (столица)</t>
  </si>
  <si>
    <t>11404 с. Владимир, общ. Радомир, обл. Перник</t>
  </si>
  <si>
    <t>11418 с. Владимирово, общ. Бойчиновци, обл. Монтана</t>
  </si>
  <si>
    <t>11421 с. Владимирово, общ. Добрич-селска, обл. Добрич</t>
  </si>
  <si>
    <t>11435 с. Владимирово, общ. Тополовград, обл. Хасково</t>
  </si>
  <si>
    <t>11449 с. Владимировци, общ. Самуил, обл. Разград</t>
  </si>
  <si>
    <t>11452 с. Владиня, общ. Ловеч, обл. Ловеч</t>
  </si>
  <si>
    <t>11466 с. Владислав, общ. Стражица, обл. Велико Търново</t>
  </si>
  <si>
    <t>11483 с. Владиславци, общ. Драгоман, обл. София (област)</t>
  </si>
  <si>
    <t>11497 с. Владиченци, общ. Димово, обл. Видин</t>
  </si>
  <si>
    <t>11507 с. Владовци, общ. Трявна, обл. Габрово</t>
  </si>
  <si>
    <t>11510 с. Владо Тричков, общ. Своге, обл. София (област)</t>
  </si>
  <si>
    <t>11524 с. Влайчовци, общ. Габрово, обл. Габрово</t>
  </si>
  <si>
    <t>11538 гр. Свети Влас, общ. Несебър, обл. Бургас</t>
  </si>
  <si>
    <t>11541 с. Власатили, общ. Трявна, обл. Габрово</t>
  </si>
  <si>
    <t>11555 с. Власатица, общ. Враца, обл. Враца</t>
  </si>
  <si>
    <t>11569 с. Влахи, общ. Кресна, обл. Благоевград</t>
  </si>
  <si>
    <t>11572 с. Влахово, общ. Смолян, обл. Смолян</t>
  </si>
  <si>
    <t>11586 с. Влаховци, общ. Габрово, обл. Габрово</t>
  </si>
  <si>
    <t>11604 с. Водата, общ. Смолян, обл. Смолян</t>
  </si>
  <si>
    <t>11613 с. Водач, общ. Черноочене, обл. Кърджали</t>
  </si>
  <si>
    <t>11627 с. Воден, общ. Първомай, обл. Пловдив</t>
  </si>
  <si>
    <t>11644 с. Воден, общ. Димитровград, обл. Хасково</t>
  </si>
  <si>
    <t>11658 с. Воден, общ. Болярово, обл. Ямбол</t>
  </si>
  <si>
    <t>11661 с. Воденичане, общ. Стралджа, обл. Ямбол</t>
  </si>
  <si>
    <t>11675 с. Воденичарово, общ. Стара Загора, обл. Стара Загора</t>
  </si>
  <si>
    <t>11689 с. Воденичарско, общ. Джебел, обл. Кърджали</t>
  </si>
  <si>
    <t>11692 с. Воденци, общ. Стамболово, обл. Хасково</t>
  </si>
  <si>
    <t>11702 с. Водица, общ. Аксаково, обл. Варна</t>
  </si>
  <si>
    <t>11716 с. Водица, общ. Попово, обл. Търговище</t>
  </si>
  <si>
    <t>11720 с. Водна, общ. Грамада, обл. Видин</t>
  </si>
  <si>
    <t>11733 с. Водни пад, общ. Девин, обл. Смолян</t>
  </si>
  <si>
    <t>11750 с. Водно, общ. Стражица, обл. Велико Търново</t>
  </si>
  <si>
    <t>11764 с. Водно, общ. Дулово, обл. Силистра</t>
  </si>
  <si>
    <t>11778 с. Воднянци, общ. Димово, обл. Видин</t>
  </si>
  <si>
    <t>11781 с. Воднянци, общ. Добрич-селска, обл. Добрич</t>
  </si>
  <si>
    <t>11795 с. Водолей, общ. Велико Търново, обл. Велико Търново</t>
  </si>
  <si>
    <t>11805 с. Вождово, общ. Черноочене, обл. Кърджали</t>
  </si>
  <si>
    <t>11819 с. Войвода, общ. Нови пазар, обл. Шумен</t>
  </si>
  <si>
    <t>11822 с. Войводенец, общ. Стамболово, обл. Хасково</t>
  </si>
  <si>
    <t>11836 с. Войводино, общ. Вълчи дол, обл. Варна</t>
  </si>
  <si>
    <t>11845 с. Войводиново, общ. Марица, обл. Пловдив</t>
  </si>
  <si>
    <t>11853 с. Войводово, общ. Мизия, обл. Враца</t>
  </si>
  <si>
    <t>11867 с. Войводово, общ. Хасково, обл. Хасково</t>
  </si>
  <si>
    <t>11870 с. Войкова лъка, общ. Рудозем, обл. Смолян</t>
  </si>
  <si>
    <t>11884 с. Войнеговци, общ. Столична, обл. София (столица)</t>
  </si>
  <si>
    <t>11898 с. Войнежа, общ. Велико Търново, обл. Велико Търново</t>
  </si>
  <si>
    <t>11908 с. Войника, общ. Стралджа, обл. Ямбол</t>
  </si>
  <si>
    <t>11911 с. Войниково, общ. Тервел, обл. Добрич</t>
  </si>
  <si>
    <t>11925 с. Войница, общ. Видин, обл. Видин</t>
  </si>
  <si>
    <t>11939 с. Войници, общ. Монтана, обл. Монтана</t>
  </si>
  <si>
    <t>11956 с. Войниците, общ. Трявна, обл. Габрово</t>
  </si>
  <si>
    <t>11960 с. Войнишка, общ. Севлиево, обл. Габрово</t>
  </si>
  <si>
    <t>11987 с. Войново, общ. Черноочене, обл. Кърджали</t>
  </si>
  <si>
    <t>11990 с. Войново, общ. Кайнарджа, обл. Силистра</t>
  </si>
  <si>
    <t>12005 с. Войнягово, общ. Карлово, обл. Пловдив</t>
  </si>
  <si>
    <t>12019 с. Войсил, общ. Марица, обл. Пловдив</t>
  </si>
  <si>
    <t>12022 с. Вокил, общ. Дулово, обл. Силистра</t>
  </si>
  <si>
    <t>12036 с. Волно, общ. Петрич, обл. Благоевград</t>
  </si>
  <si>
    <t>12042 с. Воловарово, общ. Чирпан, обл. Стара Загора</t>
  </si>
  <si>
    <t>12053 с. Воловарци, общ. Кърджали, обл. Кърджали</t>
  </si>
  <si>
    <t>12067 с. Волово, общ. Борово, обл. Русе</t>
  </si>
  <si>
    <t>12084 с. Волуяк, общ. Столична, обл. София (столица)</t>
  </si>
  <si>
    <t>12098 с. Вонеща вода, общ. Велико Търново, обл. Велико Търново</t>
  </si>
  <si>
    <t>12108 с. Врабево, общ. Троян, обл. Ловеч</t>
  </si>
  <si>
    <t>12111 с. Врабците, общ. Габрово, обл. Габрово</t>
  </si>
  <si>
    <t>12139 с. Врабча, общ. Трън, обл. Перник</t>
  </si>
  <si>
    <t>12142 с. Вракуповица, общ. Струмяни, обл. Благоевград</t>
  </si>
  <si>
    <t>12156 с. Врани кон, общ. Омуртаг, обл. Търговище</t>
  </si>
  <si>
    <t>12168 с. Враниловци, общ. Габрово, обл. Габрово</t>
  </si>
  <si>
    <t>12173 с. Вранино, общ. Каварна, обл. Добрич</t>
  </si>
  <si>
    <t>12187 с. Вранинци, общ. Мадан, обл. Смолян</t>
  </si>
  <si>
    <t>12190 с. Вранско, общ. Крумовград, обл. Кърджали</t>
  </si>
  <si>
    <t>12200 с. Враня, общ. Сандански, обл. Благоевград</t>
  </si>
  <si>
    <t>12214 с. Враняк, общ. Бяла Слатина, обл. Враца</t>
  </si>
  <si>
    <t>12228 с. Враня стена, общ. Земен, обл. Перник</t>
  </si>
  <si>
    <t>12231 с. Вратарите, общ. Добрич-селска, обл. Добрич</t>
  </si>
  <si>
    <t>12245 с. Вратица, общ. Камено, обл. Бургас</t>
  </si>
  <si>
    <t>12259 гр. Враца, общ. Враца, обл. Враца</t>
  </si>
  <si>
    <t>12262 с. Врачанци, общ. Добрич-селска, обл. Добрич</t>
  </si>
  <si>
    <t>12283 с. Врачеш, общ. Ботевград, обл. София (област)</t>
  </si>
  <si>
    <t>12293 с. Врело, общ. Момчилград, обл. Кърджали</t>
  </si>
  <si>
    <t>12303 с. Вресово, общ. Руен, обл. Бургас</t>
  </si>
  <si>
    <t>12317 с. Връв, общ. Брегово, обл. Видин</t>
  </si>
  <si>
    <t>12320 с. Връдловци, общ. Годеч, обл. София (област)</t>
  </si>
  <si>
    <t>12334 с. Всемирци, общ. Велинград, обл. Пазарджик</t>
  </si>
  <si>
    <t>12348 с. Вукан, общ. Трън, обл. Перник</t>
  </si>
  <si>
    <t>12351 с. Вуково, общ. Бобошево, обл. Кюстендил</t>
  </si>
  <si>
    <t>12365 с. Въбел, общ. Никопол, обл. Плевен</t>
  </si>
  <si>
    <t>12382 с. Въгларово, общ. Хасково, обл. Хасково</t>
  </si>
  <si>
    <t>12396 с. Въглевци, общ. Велико Търново, обл. Велико Търново</t>
  </si>
  <si>
    <t>12406 с. Въглен, общ. Аксаково, обл. Варна</t>
  </si>
  <si>
    <t>12414 с. Въглен, общ. Сливен, обл. Сливен</t>
  </si>
  <si>
    <t>12423 с. Възел, общ. Черноочене, обл. Кърджали</t>
  </si>
  <si>
    <t>12440 с. Вълкан, общ. Главиница, обл. Силистра</t>
  </si>
  <si>
    <t>12454 с. Вълков дол, общ. Габрово, обл. Габрово</t>
  </si>
  <si>
    <t>12468 с. Вълкович, общ. Джебел, обл. Кърджали</t>
  </si>
  <si>
    <t>12471 с. Вълково, общ. Сандански, обл. Благоевград</t>
  </si>
  <si>
    <t>12485 с. Вълковци, общ. Трявна, обл. Габрово</t>
  </si>
  <si>
    <t>12499 с. Вълкосел, общ. Сатовча, обл. Благоевград</t>
  </si>
  <si>
    <t>12509 с. Вълнари, общ. Никола Козлево, обл. Шумен</t>
  </si>
  <si>
    <t>12512 с. Вълчан, общ. Смолян, обл. Смолян</t>
  </si>
  <si>
    <t>12526 с. Вълчан дол, общ. Баните, обл. Смолян</t>
  </si>
  <si>
    <t>12530 с. Вълча поляна, общ. Елхово, обл. Ямбол</t>
  </si>
  <si>
    <t>12543 гр. Вълчедръм, общ. Вълчедръм, обл. Монтана</t>
  </si>
  <si>
    <t>12557 с. Вълчек, общ. Макреш, обл. Видин</t>
  </si>
  <si>
    <t>12560 с. Вълче поле, общ. Любимец, обл. Хасково</t>
  </si>
  <si>
    <t>12574 гр. Вълчи дол, общ. Вълчи дол, обл. Варна</t>
  </si>
  <si>
    <t>12588 с. Вълчи извор, общ. Болярово, обл. Ямбол</t>
  </si>
  <si>
    <t>12591 с. Вълчин, общ. Сунгурларе, обл. Бургас</t>
  </si>
  <si>
    <t>12601 с. Вълчитрън, общ. Пордим, обл. Плевен</t>
  </si>
  <si>
    <t>12615 с. Вълчовци, общ. Елена, обл. Велико Търново</t>
  </si>
  <si>
    <t>12629 с. Вълчовци, общ. Елена, обл. Велико Търново</t>
  </si>
  <si>
    <t>12632 с. Върба, общ. Белоградчик, обл. Видин</t>
  </si>
  <si>
    <t>12655 с. Върба, общ. Мадан, обл. Смолян</t>
  </si>
  <si>
    <t>12663 с. Върбак, общ. Хитрино, обл. Шумен</t>
  </si>
  <si>
    <t>12677 с. Царева ливада, общ. Дряново, обл. Габрово</t>
  </si>
  <si>
    <t>12680 с. Върбен, общ. Брезово, обл. Пловдив</t>
  </si>
  <si>
    <t>12694 с. Върбенци, общ. Кърджали, обл. Кърджали</t>
  </si>
  <si>
    <t>12704 с. Върбешница, общ. Мездра, обл. Враца</t>
  </si>
  <si>
    <t>12718 с. Върбина, общ. Мадан, обл. Смолян</t>
  </si>
  <si>
    <t>12721 с. Върбино, общ. Дулово, обл. Силистра</t>
  </si>
  <si>
    <t>12735 с. Върбица, общ. Горна Оряховица, обл. Велико Търново</t>
  </si>
  <si>
    <t>12749 с. Върбица, общ. Враца, обл. Враца</t>
  </si>
  <si>
    <t>12752 с. Върбица, общ. Плевен, обл. Плевен</t>
  </si>
  <si>
    <t>12766 гр. Върбица, общ. Върбица, обл. Шумен</t>
  </si>
  <si>
    <t>12770 с. Върбница, общ. Годеч, обл. София (област)</t>
  </si>
  <si>
    <t>12783 с. Върбовка, общ. Павликени, обл. Велико Търново</t>
  </si>
  <si>
    <t>12797 с. Върбово, общ. Чупрене, обл. Видин</t>
  </si>
  <si>
    <t>12807 с. Върбово, общ. Смолян, обл. Смолян</t>
  </si>
  <si>
    <t>12810 с. Върбово, общ. Харманли, обл. Хасково</t>
  </si>
  <si>
    <t>12824 с. Върбовчец, общ. Димово, обл. Видин</t>
  </si>
  <si>
    <t>12838 с. Върбяне, общ. Каспичан, обл. Шумен</t>
  </si>
  <si>
    <t>12841 с. Въргов дол, общ. Мадан, обл. Смолян</t>
  </si>
  <si>
    <t>12855 с. Вързилковци, общ. Елена, обл. Велико Търново</t>
  </si>
  <si>
    <t>12869 с. Вързулица, общ. Полски Тръмбеш, обл. Велико Търново</t>
  </si>
  <si>
    <t>12886 с. Върли дол, общ. Кирково, обл. Кърджали</t>
  </si>
  <si>
    <t>12896 с. Върли дол, общ. Неделино, обл. Смолян</t>
  </si>
  <si>
    <t>12913 с. Върлинка, общ. Велико Търново, обл. Велико Търново</t>
  </si>
  <si>
    <t>12927 с. Върлино, общ. Неделино, обл. Смолян</t>
  </si>
  <si>
    <t>12930 с. Върлище, общ. Котел, обл. Сливен</t>
  </si>
  <si>
    <t>12958 с. Въртоп, общ. Видин, обл. Видин</t>
  </si>
  <si>
    <t>12961 гр. Вършец, общ. Вършец, обл. Монтана</t>
  </si>
  <si>
    <t>12975 с. Вършило, общ. Созопол, обл. Бургас</t>
  </si>
  <si>
    <t>12989 с. Враненци, общ. Велинград, обл. Пазарджик</t>
  </si>
  <si>
    <t>12992 с. Врата, общ. Асеновград, обл. Пловдив</t>
  </si>
  <si>
    <t>13055 с. Вълчанка, общ. Кирково, обл. Кърджали</t>
  </si>
  <si>
    <t>13069 с. Валевци, общ. Севлиево, обл. Габрово</t>
  </si>
  <si>
    <t>14012 с. Габаре, общ. Бяла Слатина, обл. Враца</t>
  </si>
  <si>
    <t>14026 с. Габарево, общ. Павел баня, обл. Стара Загора</t>
  </si>
  <si>
    <t>14034 с. Габер, общ. Драгоман, обл. София (област)</t>
  </si>
  <si>
    <t>14043 с. Габер, общ. Крушари, обл. Добрич</t>
  </si>
  <si>
    <t>14057 с. Габерово, общ. Поморие, обл. Бургас</t>
  </si>
  <si>
    <t>14060 с. Габерово, общ. Маджарово, обл. Хасково</t>
  </si>
  <si>
    <t>14074 с. Габра, общ. Елин Пелин, обл. София (област)</t>
  </si>
  <si>
    <t>14088 с. Габрака, общ. Елена, обл. Велико Търново</t>
  </si>
  <si>
    <t>14091 с. Габрене, общ. Петрич, обл. Благоевград</t>
  </si>
  <si>
    <t>14101 с. Габрешевци, общ. Трекляно, обл. Кюстендил</t>
  </si>
  <si>
    <t>14115 с. Габрина, общ. Мадан, обл. Смолян</t>
  </si>
  <si>
    <t>14129 с. Габрица, общ. Смолян, обл. Смолян</t>
  </si>
  <si>
    <t>14132 с. Габрица, общ. Венец, обл. Шумен</t>
  </si>
  <si>
    <t>14146 с. Габровдол, общ. Земен, обл. Перник</t>
  </si>
  <si>
    <t>14163 с. Габровица, общ. Белово, обл. Пазарджик</t>
  </si>
  <si>
    <t>14180 с. Габровница, общ. Монтана, обл. Монтана</t>
  </si>
  <si>
    <t>14194 с. Габровница, общ. Своге, обл. София (област)</t>
  </si>
  <si>
    <t>14204 с. Габрово, общ. Благоевград, обл. Благоевград</t>
  </si>
  <si>
    <t>14218 гр. Габрово, общ. Габрово, обл. Габрово</t>
  </si>
  <si>
    <t>14221 с. Габрово, общ. Черноочене, обл. Кърджали</t>
  </si>
  <si>
    <t>14235 с. Габровци, общ. Велико Търново, обл. Велико Търново</t>
  </si>
  <si>
    <t>14249 с. Габър, общ. Созопол, обл. Бургас</t>
  </si>
  <si>
    <t>14252 с. Габърница, общ. Ветрино, обл. Варна</t>
  </si>
  <si>
    <t>14266 с. Габърска, общ. Троян, обл. Ловеч</t>
  </si>
  <si>
    <t>14275 с. Гавраилово, общ. Сливен, обл. Сливен</t>
  </si>
  <si>
    <t>14283 с. Гаврил Геново, общ. Георги Дамяново, обл. Монтана</t>
  </si>
  <si>
    <t>14297 с. Гаганица, общ. Берковица, обл. Монтана</t>
  </si>
  <si>
    <t>14307 с. Гагово, общ. Попово, обл. Търговище</t>
  </si>
  <si>
    <t>14310 с. Гайдари, общ. Трявна, обл. Габрово</t>
  </si>
  <si>
    <t>14324 с. Гайкини, общ. Габрово, обл. Габрово</t>
  </si>
  <si>
    <t>14338 с. Гайтанево, общ. Горна Малина, обл. София (област)</t>
  </si>
  <si>
    <t>14341 с. Гайтаниново, общ. Хаджидимово, обл. Благоевград</t>
  </si>
  <si>
    <t>14355 с. Гайтаните, общ. Габрово, обл. Габрово</t>
  </si>
  <si>
    <t>14369 с. Гайтанци, общ. Видин, обл. Видин</t>
  </si>
  <si>
    <t>14386 с. Галата, общ. Тетевен, обл. Ловеч</t>
  </si>
  <si>
    <t>14390 с. Галатин, общ. Криводол, обл. Враца</t>
  </si>
  <si>
    <t>14406 с. Галиче, общ. Бяла Слатина, обл. Враца</t>
  </si>
  <si>
    <t>14413 с. Галище, общ. Мадан, обл. Смолян</t>
  </si>
  <si>
    <t>14427 с. Галово, общ. Оряхово, обл. Враца</t>
  </si>
  <si>
    <t>14430 с. Ганев дол, общ. Елена, обл. Велико Търново</t>
  </si>
  <si>
    <t>14458 с. Ганчовец, общ. Дряново, обл. Габрово</t>
  </si>
  <si>
    <t>14461 с. Бов, общ. Своге, обл. София (област)</t>
  </si>
  <si>
    <t>14475 с. Лакатник, общ. Своге, обл. София (област)</t>
  </si>
  <si>
    <t>14489 с. Орешец, общ. Димово, обл. Видин</t>
  </si>
  <si>
    <t>14492 гр. Кресна, общ. Кресна, обл. Благоевград</t>
  </si>
  <si>
    <t>14516 с. Хитрино, общ. Хитрино, обл. Шумен</t>
  </si>
  <si>
    <t>14521 с. Златарица, общ. Белица, обл. Благоевград</t>
  </si>
  <si>
    <t>14533 с. Гарван, общ. Габрово, обл. Габрово</t>
  </si>
  <si>
    <t>14547 с. Гарван, общ. Ситово, обл. Силистра</t>
  </si>
  <si>
    <t>14550 с. Гарваново, общ. Хасково, обл. Хасково</t>
  </si>
  <si>
    <t>14578 с. Гащевци, общ. Велико Търново, обл. Велико Търново</t>
  </si>
  <si>
    <t>14581 с. Гега, общ. Петрич, обл. Благоевград</t>
  </si>
  <si>
    <t>14605 с. Гела, общ. Смолян, обл. Смолян</t>
  </si>
  <si>
    <t>14619 с. Гелеменово, общ. Пазарджик, обл. Пазарджик</t>
  </si>
  <si>
    <t>14647 с. Генерал Гешево, общ. Джебел, обл. Кърджали</t>
  </si>
  <si>
    <t>14653 с. Генерал Кантарджиево, общ. Аксаково, обл. Варна</t>
  </si>
  <si>
    <t>14667 с. Генерал Киселово, общ. Вълчи дол, обл. Варна</t>
  </si>
  <si>
    <t>14670 с. Генерал Колево, общ. Вълчи дол, обл. Варна</t>
  </si>
  <si>
    <t>14684 с. Генерал Колево, общ. Добрич-селска, обл. Добрич</t>
  </si>
  <si>
    <t>14698 с. Генерал Мариново, общ. Видин, обл. Видин</t>
  </si>
  <si>
    <t>14708 с. Генералово, общ. Свиленград, обл. Хасково</t>
  </si>
  <si>
    <t>14711 гр. Генерал Тошево, общ. Генерал Тошево, обл. Добрич</t>
  </si>
  <si>
    <t>14725 с. Генерал Тошево, общ. Тунджа, обл. Ямбол</t>
  </si>
  <si>
    <t>14742 с. Геновци, общ. Габрово, обл. Габрово</t>
  </si>
  <si>
    <t>14756 с. Генчовци, общ. Габрово, обл. Габрово</t>
  </si>
  <si>
    <t>14762 с. Геня, общ. Дряново, обл. Габрово</t>
  </si>
  <si>
    <t>14773 с. Георги Дамяново, общ. Георги Дамяново, обл. Монтана</t>
  </si>
  <si>
    <t>14787 с. Георги Добрево, общ. Любимец, обл. Хасково</t>
  </si>
  <si>
    <t>14800 с. Гергевец, общ. Сливен, обл. Сливен</t>
  </si>
  <si>
    <t>14814 с. Гергини, общ. Габрово, обл. Габрово</t>
  </si>
  <si>
    <t>14831 с. Герман, общ. Столична, обл. София (столица)</t>
  </si>
  <si>
    <t>14859 с. Геша, общ. Дряново, обл. Габрово</t>
  </si>
  <si>
    <t>14862 с. Гешаново, общ. Добрич-селска, обл. Добрич</t>
  </si>
  <si>
    <t>14876 с. Гиген, общ. Гулянци, обл. Плевен</t>
  </si>
  <si>
    <t>14888 с. Искър, общ. Гулянци, обл. Плевен</t>
  </si>
  <si>
    <t>14893 с. Гигинци, общ. Брезник, обл. Перник</t>
  </si>
  <si>
    <t>14903 с. Гинци, общ. Годеч, обл. София (област)</t>
  </si>
  <si>
    <t>14917 с. Гирчевци, общ. Кюстендил, обл. Кюстендил</t>
  </si>
  <si>
    <t>14920 с. Гита, общ. Чирпан, обл. Стара Загора</t>
  </si>
  <si>
    <t>14934 с. Глава, общ. Червен бряг, обл. Плевен</t>
  </si>
  <si>
    <t>14948 с. Главан, общ. Силистра, обл. Силистра</t>
  </si>
  <si>
    <t>14951 с. Главан, общ. Гълъбово, обл. Стара Загора</t>
  </si>
  <si>
    <t>14965 с. Главановци, общ. Георги Дамяново, обл. Монтана</t>
  </si>
  <si>
    <t>14979 с. Главановци, общ. Трън, обл. Перник</t>
  </si>
  <si>
    <t>14982 с. Главанци, общ. Тервел, обл. Добрич</t>
  </si>
  <si>
    <t>14996 с. Главатар, общ. Калояново, обл. Пловдив</t>
  </si>
  <si>
    <t>15000 с. Главатарци, общ. Кърджали, обл. Кърджали</t>
  </si>
  <si>
    <t>15014 с. Главаци, общ. Криводол, обл. Враца</t>
  </si>
  <si>
    <t>15028 с. Главиница, общ. Пазарджик, обл. Пазарджик</t>
  </si>
  <si>
    <t>15031 гр. Главиница, общ. Главиница, обл. Силистра</t>
  </si>
  <si>
    <t>15038 с. ИЗТОЧЕН, общ. Пловдив, обл. Пловдив</t>
  </si>
  <si>
    <t>15045 с. Глашатай, общ. Антоново, обл. Търговище</t>
  </si>
  <si>
    <t>15059 с. Гледаци, общ. Габрово, обл. Габрово</t>
  </si>
  <si>
    <t>15062 с. Гледачево, общ. Раднево, обл. Стара Загора</t>
  </si>
  <si>
    <t>15093 с. Гледка, общ. Стамболово, обл. Хасково</t>
  </si>
  <si>
    <t>15103 с. Глогинка, общ. Попово, обл. Търговище</t>
  </si>
  <si>
    <t>15117 с. Глогино, общ. Баните, обл. Смолян</t>
  </si>
  <si>
    <t>15120 с. Глоговец, общ. Елена, обл. Велико Търново</t>
  </si>
  <si>
    <t>15134 с. Глоговица, общ. Трън, обл. Перник</t>
  </si>
  <si>
    <t>15148 с. Глогово, общ. Тетевен, обл. Ловеч</t>
  </si>
  <si>
    <t>15151 гр. Глоджево, общ. Ветово, обл. Русе</t>
  </si>
  <si>
    <t>15165 с. Гложене, общ. Тетевен, обл. Ловеч</t>
  </si>
  <si>
    <t>15179 с. Глумово, общ. Ивайловград, обл. Хасково</t>
  </si>
  <si>
    <t>15182 с. Глумче, общ. Карнобат, обл. Бургас</t>
  </si>
  <si>
    <t>15196 с. Глутниците, общ. Трявна, обл. Габрово</t>
  </si>
  <si>
    <t>15206 с. Глуфишево, общ. Сливен, обл. Сливен</t>
  </si>
  <si>
    <t>15216 с. Глухар, общ. Кърджали, обл. Кърджали</t>
  </si>
  <si>
    <t>15223 с. Глушка, общ. Дряново, обл. Габрово</t>
  </si>
  <si>
    <t>15237 с. Глушник, общ. Сливен, обл. Сливен</t>
  </si>
  <si>
    <t>15240 с. Гнездаре, общ. Ивайловград, обл. Хасково</t>
  </si>
  <si>
    <t>15268 с. Гняздово, общ. Кърджали, обл. Кърджали</t>
  </si>
  <si>
    <t>15271 с. Говедаре, общ. Пазарджик, обл. Пазарджик</t>
  </si>
  <si>
    <t>15285 с. Говедарци, общ. Самоков, обл. София (област)</t>
  </si>
  <si>
    <t>15299 с. Говежда, общ. Георги Дамяново, обл. Монтана</t>
  </si>
  <si>
    <t>15309 гр. Годеч, общ. Годеч, обл. София (област)</t>
  </si>
  <si>
    <t>15312 с. Годешево, общ. Сатовча, обл. Благоевград</t>
  </si>
  <si>
    <t>15326 с. Годлево, общ. Разлог, обл. Благоевград</t>
  </si>
  <si>
    <t>15331 с. Гоз, общ. Брезник, обл. Перник</t>
  </si>
  <si>
    <t>15343 с. Гоздевица, общ. Смолян, обл. Смолян</t>
  </si>
  <si>
    <t>15357 с. Гоздейка, общ. Дряново, обл. Габрово</t>
  </si>
  <si>
    <t>15374 с. Голак, общ. Костенец, обл. София (област)</t>
  </si>
  <si>
    <t>15391 с. Големани, общ. Елена, обл. Велико Търново</t>
  </si>
  <si>
    <t>15401 с. Големаните, общ. Велико Търново, обл. Велико Търново</t>
  </si>
  <si>
    <t>15415 с. Големаново, общ. Кула, обл. Видин</t>
  </si>
  <si>
    <t>15429 с. Големанци, общ. Хасково, обл. Хасково</t>
  </si>
  <si>
    <t>15432 с. Голема Раковица, общ. Елин Пелин, обл. София (област)</t>
  </si>
  <si>
    <t>15446 с. Голема Фуча, общ. Бобов дол, обл. Кюстендил</t>
  </si>
  <si>
    <t>15457 с. Голям Върбовник, общ. Бобов дол, обл. Кюстендил</t>
  </si>
  <si>
    <t>15463 с. Големи Българени, общ. Дряново, обл. Габрово</t>
  </si>
  <si>
    <t>15480 с. Големи Станчовци, общ. Трявна, обл. Габрово</t>
  </si>
  <si>
    <t>15494 с. Големо Бабино, общ. Криводол, обл. Враца</t>
  </si>
  <si>
    <t>15504 с. Големо Бучино, общ. Перник, обл. Перник</t>
  </si>
  <si>
    <t>15518 с. Големо Малово, общ. Драгоман, обл. София (област)</t>
  </si>
  <si>
    <t>15521 с. Голямо Пещене, общ. Враца, обл. Враца</t>
  </si>
  <si>
    <t>15535 с. Големо село, общ. Бобов дол, обл. Кюстендил</t>
  </si>
  <si>
    <t>15549 с. Голем Цалим, общ. Сандански, обл. Благоевград</t>
  </si>
  <si>
    <t>15552 с. Голец, общ. Угърчин, обл. Ловеч</t>
  </si>
  <si>
    <t>15566 с. Голеш, общ. Кайнарджа, обл. Силистра</t>
  </si>
  <si>
    <t>15572 с. Голеш, общ. Годеч, обл. София (област)</t>
  </si>
  <si>
    <t>15583 с. Голешово, общ. Сандански, обл. Благоевград</t>
  </si>
  <si>
    <t>15597 с. Голица, общ. Долни чифлик, обл. Варна</t>
  </si>
  <si>
    <t>15607 с. Голобрад, общ. Ардино, обл. Кърджали</t>
  </si>
  <si>
    <t>15610 с. Голобрадово, общ. Стамболово, обл. Хасково</t>
  </si>
  <si>
    <t>15638 с. Гълъбово, общ. Белица, обл. Благоевград</t>
  </si>
  <si>
    <t>15641 с. Голяма бара, общ. Кърджали, обл. Кърджали</t>
  </si>
  <si>
    <t>15655 с. Голяма Брестница, общ. Ябланица, обл. Ловеч</t>
  </si>
  <si>
    <t>15669 с. Голяма вода, общ. Самуил, обл. Разград</t>
  </si>
  <si>
    <t>15698 с. Голяма долина, общ. Маджарово, обл. Хасково</t>
  </si>
  <si>
    <t>15703 с. Голяма Желязна, общ. Троян, обл. Ловеч</t>
  </si>
  <si>
    <t>15713 с. Голяма Чинка, общ. Крумовград, обл. Кърджали</t>
  </si>
  <si>
    <t>15727 с. Голям Девесил, общ. Крумовград, обл. Кърджали</t>
  </si>
  <si>
    <t>15730 с. Голям Дервент, общ. Елхово, обл. Ямбол</t>
  </si>
  <si>
    <t>15744 с. Голям дол, общ. Братя Даскалови, обл. Стара Загора</t>
  </si>
  <si>
    <t>15758 с. Голям извор, общ. Тетевен, обл. Ловеч</t>
  </si>
  <si>
    <t>15761 с. Голям извор, общ. Самуил, обл. Разград</t>
  </si>
  <si>
    <t>15775 с. Голям извор, общ. Стамболово, обл. Хасково</t>
  </si>
  <si>
    <t>15789 с. Голям манастир, общ. Тунджа, обл. Ямбол</t>
  </si>
  <si>
    <t>15792 с. Голямо Асеново, общ. Димитровград, обл. Хасково</t>
  </si>
  <si>
    <t>15802 с. Голямо Белово, общ. Белово, обл. Пазарджик</t>
  </si>
  <si>
    <t>15816 с. Голямо Буково, общ. Средец, обл. Бургас</t>
  </si>
  <si>
    <t>15829 с. Голямо Враново, общ. Сливо поле, обл. Русе</t>
  </si>
  <si>
    <t>15833 с. Голямо градище, общ. Опака, обл. Търговище</t>
  </si>
  <si>
    <t>15850 с. Голямо Доляне, общ. Антоново, обл. Търговище</t>
  </si>
  <si>
    <t>15864 с. Голямо Дряново, общ. Казанлък, обл. Стара Загора</t>
  </si>
  <si>
    <t>15878 с. Голямо Каменяне, общ. Крумовград, обл. Кърджали</t>
  </si>
  <si>
    <t>15881 с. Голямо Крушево, общ. Болярово, обл. Ямбол</t>
  </si>
  <si>
    <t>15895 с. Голямо ново, общ. Търговище, обл. Търговище</t>
  </si>
  <si>
    <t>15905 с. Голямо осое, общ. Тетевен, обл. Ловеч</t>
  </si>
  <si>
    <t>15919 с. Голямо Соколово, общ. Търговище, обл. Търговище</t>
  </si>
  <si>
    <t>15922 с. Голямо църквище, общ. Омуртаг, обл. Търговище</t>
  </si>
  <si>
    <t>15936 с. Голямо Чочовени, общ. Сливен, обл. Сливен</t>
  </si>
  <si>
    <t>15944 гр. Шивачево, общ. Твърдица, обл. Сливен</t>
  </si>
  <si>
    <t>15953 с. Голям Поровец, общ. Исперих, обл. Разград</t>
  </si>
  <si>
    <t>15967 с. Подгорец, общ. Руен, обл. Бургас</t>
  </si>
  <si>
    <t>15970 с. Голям чардак, общ. Съединение, обл. Пловдив</t>
  </si>
  <si>
    <t>15984 с. Голяновци, общ. Костинброд, обл. София (област)</t>
  </si>
  <si>
    <t>15998 с. Гомотарци, общ. Видин, обл. Видин</t>
  </si>
  <si>
    <t>16002 с. Горан, общ. Ловеч, обл. Ловеч</t>
  </si>
  <si>
    <t>16016 с. Горановци, общ. Велико Търново, обл. Велико Търново</t>
  </si>
  <si>
    <t>16026 с. Горановци, общ. Кюстендил, обл. Кюстендил</t>
  </si>
  <si>
    <t>16033 с. Гореме, общ. Струмяни, обл. Благоевград</t>
  </si>
  <si>
    <t>16047 с. Горен Еневец, общ. Велико Търново, обл. Велико Търново</t>
  </si>
  <si>
    <t>16050 с. Горен чифлик, общ. Долни чифлик, обл. Варна</t>
  </si>
  <si>
    <t>16064 с. Горица, общ. Поморие, обл. Бургас</t>
  </si>
  <si>
    <t>16078 с. Горица, общ. Бяла, обл. Варна</t>
  </si>
  <si>
    <t>16081 с. Горица, общ. Попово, обл. Търговище</t>
  </si>
  <si>
    <t>16095 с. Горичане, общ. Шабла, обл. Добрич</t>
  </si>
  <si>
    <t>16105 с. Горичево, общ. Кубрат, обл. Разград</t>
  </si>
  <si>
    <t>16119 с. Горна Бела речка, общ. Вършец, обл. Монтана</t>
  </si>
  <si>
    <t>16122 с. Горна Бешовица, общ. Мездра, обл. Враца</t>
  </si>
  <si>
    <t>16136 с. Горна Брезница, общ. Кресна, обл. Благоевград</t>
  </si>
  <si>
    <t>16141 с. Горна Брестница, общ. Кюстендил, обл. Кюстендил</t>
  </si>
  <si>
    <t>16153 с. Горна Вереница, общ. Монтана, обл. Монтана</t>
  </si>
  <si>
    <t>16167 с. Горна Врабча, общ. Земен, обл. Перник</t>
  </si>
  <si>
    <t>16170 с. Горна Глоговица, общ. Земен, обл. Перник</t>
  </si>
  <si>
    <t>16184 с. Септемврийци, общ. Вълчедръм, обл. Монтана</t>
  </si>
  <si>
    <t>16198 с. Горна Гращица, общ. Кюстендил, обл. Кюстендил</t>
  </si>
  <si>
    <t>16208 с. Горна Диканя, общ. Радомир, обл. Перник</t>
  </si>
  <si>
    <t>16211 с. Горна Златица, общ. Антоново, обл. Търговище</t>
  </si>
  <si>
    <t>16225 с. Горна Кабда, общ. Търговище, обл. Търговище</t>
  </si>
  <si>
    <t>16239 с. Горна Ковачица, общ. Чипровци, обл. Монтана</t>
  </si>
  <si>
    <t>16242 с. Горна Козница, общ. Бобов дол, обл. Кюстендил</t>
  </si>
  <si>
    <t>16256 с. Горна Кремена, общ. Мездра, обл. Враца</t>
  </si>
  <si>
    <t>16267 с. Горна крепост, общ. Кърджали, обл. Кърджали</t>
  </si>
  <si>
    <t>16273 с. Горна Крушица, общ. Струмяни, обл. Благоевград</t>
  </si>
  <si>
    <t>16287 с. Горна кула, общ. Крумовград, обл. Кърджали</t>
  </si>
  <si>
    <t>16290 с. Горна Липница, общ. Павликени, обл. Велико Търново</t>
  </si>
  <si>
    <t>16300 с. Горна Лука, общ. Чипровци, обл. Монтана</t>
  </si>
  <si>
    <t>16314 с. Горна Малина, общ. Горна Малина, обл. София (област)</t>
  </si>
  <si>
    <t>16328 с. Горна махала, общ. Калояново, обл. Пловдив</t>
  </si>
  <si>
    <t>16331 с. Горна Мелна, общ. Трън, обл. Перник</t>
  </si>
  <si>
    <t>16345 с. Горна Митрополия, общ. Долна Митрополия, обл. Плевен</t>
  </si>
  <si>
    <t>16359 гр. Горна Оряховица, общ. Горна Оряховица, обл. Велико Търново</t>
  </si>
  <si>
    <t>16362 с. Горна Рибница, общ. Струмяни, обл. Благоевград</t>
  </si>
  <si>
    <t>16376 с. Горна Росица, общ. Севлиево, обл. Габрово</t>
  </si>
  <si>
    <t>16382 с. Горна Секирна, общ. Брезник, обл. Перник</t>
  </si>
  <si>
    <t>16393 с. Горна Студена, общ. Свищов, обл. Велико Търново</t>
  </si>
  <si>
    <t>16403 с. Горна Сушица, общ. Сандански, обл. Благоевград</t>
  </si>
  <si>
    <t>16417 с. Горна Хаджийска, общ. Златарица, обл. Велико Търново</t>
  </si>
  <si>
    <t>16420 с. Горна Хубавка, общ. Омуртаг, обл. Търговище</t>
  </si>
  <si>
    <t>16448 с. Горни Богров, общ. Столична, обл. София (столица)</t>
  </si>
  <si>
    <t>16451 с. Горни Вадин, общ. Оряхово, обл. Враца</t>
  </si>
  <si>
    <t>16479 с. Горни Върпища, общ. Дряново, обл. Габрово</t>
  </si>
  <si>
    <t>16496 с. Горни Главанак, общ. Маджарово, обл. Хасково</t>
  </si>
  <si>
    <t>16506 с. Горни Дамяновци, общ. Трявна, обл. Габрово</t>
  </si>
  <si>
    <t>16513 с. Горни Домлян, общ. Карлово, обл. Пловдив</t>
  </si>
  <si>
    <t>16523 с. Горни Драгойча, общ. Дряново, обл. Габрово</t>
  </si>
  <si>
    <t>16537 с. Горни Дъбник, общ. Долни Дъбник, обл. Плевен</t>
  </si>
  <si>
    <t>16540 с. Горник, общ. Червен бряг, обл. Плевен</t>
  </si>
  <si>
    <t>16554 с. Горни Коритен, общ. Трекляно, обл. Кюстендил</t>
  </si>
  <si>
    <t>16568 с. Горни край, общ. Елена, обл. Велико Търново</t>
  </si>
  <si>
    <t>16571 с. Горни Лом, общ. Чупрене, обл. Видин</t>
  </si>
  <si>
    <t>16585 с. Горни Маренци, общ. Трявна, обл. Габрово</t>
  </si>
  <si>
    <t>16599 с. Горни Окол, общ. Самоков, обл. София (област)</t>
  </si>
  <si>
    <t>16609 с. Горни Радковци, общ. Трявна, обл. Габрово</t>
  </si>
  <si>
    <t>16612 с. Горни Романци, общ. Брезник, обл. Перник</t>
  </si>
  <si>
    <t>16626 с. Горни Танчевци, общ. Елена, обл. Велико Търново</t>
  </si>
  <si>
    <t>16639 с. Горни Цибър, общ. Вълчедръм, обл. Монтана</t>
  </si>
  <si>
    <t>16643 с. Горни Цоневци, общ. Трявна, обл. Габрово</t>
  </si>
  <si>
    <t>16660 с. Горни Юруци, общ. Крумовград, обл. Кърджали</t>
  </si>
  <si>
    <t>16674 с. Горно Абланово, общ. Борово, обл. Русе</t>
  </si>
  <si>
    <t>16688 с. Горно Александрово, общ. Сливен, обл. Сливен</t>
  </si>
  <si>
    <t>16691 с. Горно Белево, общ. Братя Даскалови, обл. Стара Загора</t>
  </si>
  <si>
    <t>16701 с. Горно Ботево, общ. Стара Загора, обл. Стара Загора</t>
  </si>
  <si>
    <t>16715 с. Горнова могила, общ. Габрово, обл. Габрово</t>
  </si>
  <si>
    <t>16729 с. Горно Войводино, общ. Хасково, обл. Хасково</t>
  </si>
  <si>
    <t>16732 с. Горно вършило, общ. Септември, обл. Пазарджик</t>
  </si>
  <si>
    <t>16754 с. Горно Драглище, общ. Разлог, обл. Благоевград</t>
  </si>
  <si>
    <t>16763 с. Горно Дряново, общ. Гърмен, обл. Благоевград</t>
  </si>
  <si>
    <t>16780 с. Горно Изворово, общ. Казанлък, обл. Стара Загора</t>
  </si>
  <si>
    <t>16794 с. Горно Камарци, общ. Горна Малина, обл. София (област)</t>
  </si>
  <si>
    <t>16804 с. Горно Кобиле, общ. Трекляно, обл. Кюстендил</t>
  </si>
  <si>
    <t>16818 с. Горно Козарево, общ. Омуртаг, обл. Търговище</t>
  </si>
  <si>
    <t>16821 с. Горно Къпиново, общ. Кирково, обл. Кърджали</t>
  </si>
  <si>
    <t>16835 с. Горно Луково, общ. Ивайловград, обл. Хасково</t>
  </si>
  <si>
    <t>16849 с. Горно Новково, общ. Омуртаг, обл. Търговище</t>
  </si>
  <si>
    <t>16852 с. Горно ново село, общ. Братя Даскалови, обл. Стара Загора</t>
  </si>
  <si>
    <t>16866 с. Горно Озирово, общ. Вършец, обл. Монтана</t>
  </si>
  <si>
    <t>16870 с. Горно Осеново, общ. Симитли, обл. Благоевград</t>
  </si>
  <si>
    <t>16883 с. Горно Павликене, общ. Ловеч, обл. Ловеч</t>
  </si>
  <si>
    <t>16897 с. Горно Пещене, общ. Враца, обл. Враца</t>
  </si>
  <si>
    <t>16907 с. Горно поле, общ. Маджарово, обл. Хасково</t>
  </si>
  <si>
    <t>16910 с. Горно Прахово, общ. Ардино, обл. Кърджали</t>
  </si>
  <si>
    <t>16924 с. Горно Сахране, общ. Павел баня, обл. Стара Загора</t>
  </si>
  <si>
    <t>16938 с. Горно село, общ. Драгоман, обл. София (област)</t>
  </si>
  <si>
    <t>16941 с. Горноселци, общ. Ивайловград, обл. Хасково</t>
  </si>
  <si>
    <t>16955 с. Горнослав, общ. Асеновград, обл. Пловдив</t>
  </si>
  <si>
    <t>16969 с. Горно Спанчево, общ. Сандански, обл. Благоевград</t>
  </si>
  <si>
    <t>16972 с. Горното село, общ. Тетевен, обл. Ловеч</t>
  </si>
  <si>
    <t>16986 с. Горно трапе, общ. Троян, обл. Ловеч</t>
  </si>
  <si>
    <t>16995 с. Горно Уйно, общ. Кюстендил, обл. Кюстендил</t>
  </si>
  <si>
    <t>17004 с. Горно Хърсово, общ. Благоевград, обл. Благоевград</t>
  </si>
  <si>
    <t>17018 с. Горно Церовене, общ. Монтана, обл. Монтана</t>
  </si>
  <si>
    <t>17035 с. Горно Ябълково, общ. Средец, обл. Бургас</t>
  </si>
  <si>
    <t>17049 с. Горово, общ. Сунгурларе, обл. Бургас</t>
  </si>
  <si>
    <t>17052 с. Горово, общ. Смолян, обл. Смолян</t>
  </si>
  <si>
    <t>17066 с. Гороцвет, общ. Лозница, обл. Разград</t>
  </si>
  <si>
    <t>17077 с. Горочевци, общ. Трън, обл. Перник</t>
  </si>
  <si>
    <t>17083 с. Горска, общ. Елена, обл. Велико Търново</t>
  </si>
  <si>
    <t>17097 с. Горска поляна, общ. Болярово, обл. Ямбол</t>
  </si>
  <si>
    <t>17107 с. Горски горен Тръмбеш, общ. Горна Оряховица, обл. Велико Търново</t>
  </si>
  <si>
    <t>17124 с. Горски долен Тръмбеш, общ. Горна Оряховица, обл. Велико Търново</t>
  </si>
  <si>
    <t>17138 с. Горски извор, общ. Кирково, обл. Кърджали</t>
  </si>
  <si>
    <t>17141 с. Горски извор, общ. Димитровград, обл. Хасково</t>
  </si>
  <si>
    <t>17155 с. Горски Сеновец, общ. Стражица, обл. Велико Търново</t>
  </si>
  <si>
    <t>17169 с. Горско, общ. Ивайловград, обл. Хасково</t>
  </si>
  <si>
    <t>17172 с. Горско Абланово, общ. Опака, обл. Търговище</t>
  </si>
  <si>
    <t>17186 с. Горско Дюлево, общ. Момчилград, обл. Кърджали</t>
  </si>
  <si>
    <t>17192 с. Горско Калугерово, общ. Сухиндол, обл. Велико Търново</t>
  </si>
  <si>
    <t>17208 с. Горско Косово, общ. Сухиндол, обл. Велико Търново</t>
  </si>
  <si>
    <t>17213 с. Горско ново село, общ. Златарица, обл. Велико Търново</t>
  </si>
  <si>
    <t>17227 с. Горско Писарево, общ. Златарица, обл. Велико Търново</t>
  </si>
  <si>
    <t>17230 с. Горско село, общ. Омуртаг, обл. Търговище</t>
  </si>
  <si>
    <t>17244 с. Горско Сливово, общ. Летница, обл. Ловеч</t>
  </si>
  <si>
    <t>17258 с. Горталово, общ. Плевен, обл. Плевен</t>
  </si>
  <si>
    <t>17275 с. Горун, общ. Шабла, обл. Добрич</t>
  </si>
  <si>
    <t>17289 с. Горунака, общ. Етрополе, обл. София (област)</t>
  </si>
  <si>
    <t>17292 с. Горуньово, общ. Тетевен, обл. Ловеч</t>
  </si>
  <si>
    <t>17302 с. Горчево, общ. Петрич, обл. Благоевград</t>
  </si>
  <si>
    <t>17316 с. Горяни, общ. Трявна, обл. Габрово</t>
  </si>
  <si>
    <t>17323 с. Господиново, общ. Бяла, обл. Варна</t>
  </si>
  <si>
    <t>17333 с. Господиново, общ. Кайнарджа, обл. Силистра</t>
  </si>
  <si>
    <t>17347 с. Господинци, общ. Гоце Делчев, обл. Благоевград</t>
  </si>
  <si>
    <t>17350 с. Гостилица, общ. Дряново, обл. Габрово</t>
  </si>
  <si>
    <t>17364 с. Гостиля, общ. Долна Митрополия, обл. Плевен</t>
  </si>
  <si>
    <t>17378 с. Гостиня, общ. Ловеч, обл. Ловеч</t>
  </si>
  <si>
    <t>17381 с. Гостун, общ. Банско, обл. Благоевград</t>
  </si>
  <si>
    <t>17395 гр. Гоце Делчев, общ. Гоце Делчев, обл. Благоевград</t>
  </si>
  <si>
    <t>17405 с. Градево, общ. Симитли, обл. Благоевград</t>
  </si>
  <si>
    <t>17419 с. Градежница, общ. Тетевен, обл. Ловеч</t>
  </si>
  <si>
    <t>17422 с. Градец, общ. Видин, обл. Видин</t>
  </si>
  <si>
    <t>17436 с. Градец, общ. Котел, обл. Сливен</t>
  </si>
  <si>
    <t>17449 с. Градец, общ. Костинброд, обл. София (област)</t>
  </si>
  <si>
    <t>17453 с. Градешница, общ. Криводол, обл. Враца</t>
  </si>
  <si>
    <t>17467 с. Стефан Стамболово, общ. Полски Тръмбеш, обл. Велико Търново</t>
  </si>
  <si>
    <t>17470 с. Градина, общ. Долни Дъбник, обл. Плевен</t>
  </si>
  <si>
    <t>17484 с. Градина, общ. Първомай, обл. Пловдив</t>
  </si>
  <si>
    <t>17498 с. Градина, общ. Лозница, обл. Разград</t>
  </si>
  <si>
    <t>17508 с. Градинарово, общ. Провадия, обл. Варна</t>
  </si>
  <si>
    <t>17511 с. Градини, общ. Генерал Тошево, обл. Добрич</t>
  </si>
  <si>
    <t>17525 с. Градинка, общ. Антоново, обл. Търговище</t>
  </si>
  <si>
    <t>17542 с. Градище, общ. Севлиево, обл. Габрово</t>
  </si>
  <si>
    <t>17556 с. Градище, общ. Левски, обл. Плевен</t>
  </si>
  <si>
    <t>17573 с. Градище, общ. Шумен, обл. Шумен</t>
  </si>
  <si>
    <t>17587 с. Градница, общ. Севлиево, обл. Габрово</t>
  </si>
  <si>
    <t>17590 с. Градница, общ. Тервел, обл. Добрич</t>
  </si>
  <si>
    <t>17600 с. Градско, общ. Сливен, обл. Сливен</t>
  </si>
  <si>
    <t>17614 с. Градсковски колиби, общ. Бойница, обл. Видин</t>
  </si>
  <si>
    <t>17631 с. Градът, общ. Смолян, обл. Смолян</t>
  </si>
  <si>
    <t>17645 гр. Грамада, общ. Грамада, обл. Видин</t>
  </si>
  <si>
    <t>17659 с. Грамаде, общ. Дупница, обл. Кюстендил</t>
  </si>
  <si>
    <t>17676 с. Грамаде, общ. Рудозем, обл. Смолян</t>
  </si>
  <si>
    <t>17680 с. Грамаждано, общ. Кюстендил, обл. Кюстендил</t>
  </si>
  <si>
    <t>17693 с. Граматиково, общ. Малко Търново, обл. Бургас</t>
  </si>
  <si>
    <t>17703 с. Граматици, общ. Елена, обл. Велико Търново</t>
  </si>
  <si>
    <t>17717 с. Гранит, общ. Братя Даскалови, обл. Стара Загора</t>
  </si>
  <si>
    <t>17720 с. Гранитец, общ. Средец, обл. Бургас</t>
  </si>
  <si>
    <t>17734 с. Гранитово, общ. Белоградчик, обл. Видин</t>
  </si>
  <si>
    <t>17748 с. Гранитово, общ. Елхово, обл. Ямбол</t>
  </si>
  <si>
    <t>17751 с. Граница, общ. Кюстендил, обл. Кюстендил</t>
  </si>
  <si>
    <t>17765 с. Граничак, общ. Белоградчик, обл. Видин</t>
  </si>
  <si>
    <t>17779 с. Граничар, общ. Средец, обл. Бургас</t>
  </si>
  <si>
    <t>17782 с. Граничар, общ. Шабла, обл. Добрич</t>
  </si>
  <si>
    <t>17796 с. Режанци, общ. Брезник, обл. Перник</t>
  </si>
  <si>
    <t>17806 с. Граф Игнатиево, общ. Марица, обл. Пловдив</t>
  </si>
  <si>
    <t>17810 с. Графитово, общ. Нова Загора, обл. Сливен</t>
  </si>
  <si>
    <t>17823 с. Грашево, общ. Велинград, обл. Пазарджик</t>
  </si>
  <si>
    <t>17837 с. Гращица, общ. Смолян, обл. Смолян</t>
  </si>
  <si>
    <t>17840 с. Греевци, общ. Антоново, обл. Търговище</t>
  </si>
  <si>
    <t>17854 с. Гривица, общ. Плевен, обл. Плевен</t>
  </si>
  <si>
    <t>17868 с. Гривка, общ. Крумовград, обл. Кърджали</t>
  </si>
  <si>
    <t>17871 с. Гривяк, общ. Кирково, обл. Кърджали</t>
  </si>
  <si>
    <t>17885 с. Григорево, общ. Елин Пелин, обл. София (област)</t>
  </si>
  <si>
    <t>17909 с. Грозден, общ. Сунгурларе, обл. Бургас</t>
  </si>
  <si>
    <t>17912 с. Гроздьово, общ. Долни чифлик, обл. Варна</t>
  </si>
  <si>
    <t>17943 с. Громшин, общ. Бойчиновци, обл. Монтана</t>
  </si>
  <si>
    <t>17957 с. Грохотно, общ. Девин, обл. Смолян</t>
  </si>
  <si>
    <t>17960 с. Боздуганово, общ. Раднево, обл. Стара Загора</t>
  </si>
  <si>
    <t>17974 гр. Средец, общ. Средец, обл. Бургас</t>
  </si>
  <si>
    <t>17988 с. Груево, общ. Момчилград, обл. Кърджали</t>
  </si>
  <si>
    <t>17991 с. Гръблевци, общ. Габрово, обл. Габрово</t>
  </si>
  <si>
    <t>18006 с. Грълска падина, общ. Драгоман, обл. София (област)</t>
  </si>
  <si>
    <t>18018 с. Грънчарово, общ. Дулово, обл. Силистра</t>
  </si>
  <si>
    <t>18037 с. Губеш, общ. Годеч, обл. София (област)</t>
  </si>
  <si>
    <t>18040 с. Губислав, общ. Своге, обл. София (област)</t>
  </si>
  <si>
    <t>18054 с. Гугутка, общ. Ивайловград, обл. Хасково</t>
  </si>
  <si>
    <t>18068 с. Гудевица, общ. Смолян, обл. Смолян</t>
  </si>
  <si>
    <t>18071 с. Гулийка, общ. Крумовград, обл. Кърджали</t>
  </si>
  <si>
    <t>18085 с. Гулия, общ. Крумовград, обл. Кърджали</t>
  </si>
  <si>
    <t>18099 гр. Гулянци, общ. Гулянци, обл. Плевен</t>
  </si>
  <si>
    <t>18109 с. Гумощник, общ. Троян, обл. Ловеч</t>
  </si>
  <si>
    <t>18112 с. Гурбановци, общ. Кюстендил, обл. Кюстендил</t>
  </si>
  <si>
    <t>18126 с. Гургулица, общ. Момчилград, обл. Кърджали</t>
  </si>
  <si>
    <t>18133 с. Гургулят, общ. Сливница, обл. София (област)</t>
  </si>
  <si>
    <t>18143 с. Гурково, общ. Ботевград, обл. София (област)</t>
  </si>
  <si>
    <t>18157 гр. Гурково, общ. Гурково, обл. Стара Загора</t>
  </si>
  <si>
    <t>18160 с. Гурково, общ. Балчик, обл. Добрич</t>
  </si>
  <si>
    <t>18174 с. Гурмазово, общ. Божурище, обл. София (област)</t>
  </si>
  <si>
    <t>18188 с. Гусла, общ. Каолиново, обл. Шумен</t>
  </si>
  <si>
    <t>18191 с. Гуслар, общ. Тервел, обл. Добрич</t>
  </si>
  <si>
    <t>18201 с. Гуцал, общ. Самоков, обл. София (област)</t>
  </si>
  <si>
    <t>18215 с. Гъбене, общ. Габрово, обл. Габрово</t>
  </si>
  <si>
    <t>18229 с. Гълъбец, общ. Поморие, обл. Бургас</t>
  </si>
  <si>
    <t>18232 с. Гълъбец, общ. Хасково, обл. Хасково</t>
  </si>
  <si>
    <t>18259 с. Гълъбинци, общ. Тунджа, обл. Ямбол</t>
  </si>
  <si>
    <t>18263 с. Гълъбник, общ. Радомир, обл. Перник</t>
  </si>
  <si>
    <t>18277 с. Гълъбово, общ. Куклен, обл. Пловдив</t>
  </si>
  <si>
    <t>18280 гр. Гълъбово, общ. Гълъбово, обл. Стара Загора</t>
  </si>
  <si>
    <t>18294 с. Гълъбовци, общ. Сливница, обл. София (област)</t>
  </si>
  <si>
    <t>18304 с. Гъмзово, общ. Брегово, обл. Видин</t>
  </si>
  <si>
    <t>18318 с. Гърбино, общ. Кюстендил, обл. Кюстендил</t>
  </si>
  <si>
    <t>18321 с. Гърбище, общ. Ардино, обл. Кърджали</t>
  </si>
  <si>
    <t>18335 с. Гърдевци, общ. Елена, обл. Велико Търново</t>
  </si>
  <si>
    <t>18349 с. Гърло, общ. Брезник, обл. Перник</t>
  </si>
  <si>
    <t>18352 с. Гърляно, общ. Кюстендил, обл. Кюстендил</t>
  </si>
  <si>
    <t>18366 с. Гърмен, общ. Гърмен, обл. Благоевград</t>
  </si>
  <si>
    <t>18374 с. Гърнати, общ. Неделино, обл. Смолян</t>
  </si>
  <si>
    <t>18397 с. Гърня, общ. Дряново, обл. Габрово</t>
  </si>
  <si>
    <t>18407 с. Гърчиново, общ. Опака, обл. Търговище</t>
  </si>
  <si>
    <t>18410 с. Гъсково, общ. Кърджали, обл. Кърджали</t>
  </si>
  <si>
    <t>18424 с. Гьоврен, общ. Девин, обл. Смолян</t>
  </si>
  <si>
    <t>18455 с. Гюешево, общ. Кюстендил, обл. Кюстендил</t>
  </si>
  <si>
    <t>18469 с. Гюльовца, общ. Несебър, обл. Бургас</t>
  </si>
  <si>
    <t>18472 с. Гюргево, общ. Петрич, обл. Благоевград</t>
  </si>
  <si>
    <t>18486 с. Гюргич, общ. Ружинци, обл. Видин</t>
  </si>
  <si>
    <t>18490 с. Елин Пелин, общ. Елин Пелин, обл. София (област)</t>
  </si>
  <si>
    <t>18505 с. Гложене, общ. Козлодуй, обл. Враца</t>
  </si>
  <si>
    <t>18513 с. Горна Биркова, общ. Велинград, обл. Пазарджик</t>
  </si>
  <si>
    <t>18527 с. Горна Дъбева, общ. Велинград, обл. Пазарджик</t>
  </si>
  <si>
    <t>18544 с. Главник, общ. Ардино, обл. Кърджали</t>
  </si>
  <si>
    <t>18558 с. Горно Кирково, общ. Кирково, обл. Кърджали</t>
  </si>
  <si>
    <t>18561 с. Горна Василица, общ. Костенец, обл. София (област)</t>
  </si>
  <si>
    <t>18575 с. Горица, общ. Генерал Тошево, обл. Добрич</t>
  </si>
  <si>
    <t>18589 с. Гецово, общ. Разград, обл. Разград</t>
  </si>
  <si>
    <t>20027 с. Давери, общ. Елена, обл. Велико Търново</t>
  </si>
  <si>
    <t>20033 с. Давидково, общ. Баните, обл. Смолян</t>
  </si>
  <si>
    <t>20047 с. Давидово, общ. Кайнарджа, обл. Силистра</t>
  </si>
  <si>
    <t>20050 с. Давидово, общ. Търговище, обл. Търговище</t>
  </si>
  <si>
    <t>20064 с. Дагоново, общ. Белица, обл. Благоевград</t>
  </si>
  <si>
    <t>20078 с. Даевци, общ. Трявна, обл. Габрово</t>
  </si>
  <si>
    <t>20081 с. Дайновци, общ. Елена, обл. Велико Търново</t>
  </si>
  <si>
    <t>20105 с. Дамяница, общ. Сандански, обл. Благоевград</t>
  </si>
  <si>
    <t>20119 с. Дамяново, общ. Севлиево, обл. Габрово</t>
  </si>
  <si>
    <t>20153 с. Даскал-Атанасово, общ. Раднево, обл. Стара Загора</t>
  </si>
  <si>
    <t>20167 с. Даскалово, общ. Черноочене, обл. Кърджали</t>
  </si>
  <si>
    <t>20184 гр. Две могили, общ. Две могили, обл. Русе</t>
  </si>
  <si>
    <t>20198 с. Две тополи, общ. Баните, обл. Смолян</t>
  </si>
  <si>
    <t>20208 с. Дворище, общ. Кюстендил, обл. Кюстендил</t>
  </si>
  <si>
    <t>20211 с. Дворище, общ. Гурково, обл. Стара Загора</t>
  </si>
  <si>
    <t>20225 с. Дебел дял, общ. Габрово, обл. Габрово</t>
  </si>
  <si>
    <t>20242 гр. Дебелец, общ. Велико Търново, обл. Велико Търново</t>
  </si>
  <si>
    <t>20256 с. Дебели лаг, общ. Радомир, обл. Перник</t>
  </si>
  <si>
    <t>20268 с. Дебели рът, общ. Елена, обл. Велико Търново</t>
  </si>
  <si>
    <t>20273 с. Дебелт, общ. Средец, обл. Бургас</t>
  </si>
  <si>
    <t>20287 с. Дебелцово, общ. Севлиево, обл. Габрово</t>
  </si>
  <si>
    <t>20290 с. Дебеляново, общ. Баните, обл. Смолян</t>
  </si>
  <si>
    <t>20300 с. Дебнево, общ. Троян, обл. Ловеч</t>
  </si>
  <si>
    <t>20314 с. Дебово, общ. Никопол, обл. Плевен</t>
  </si>
  <si>
    <t>20328 с. Дебочица, общ. Благоевград, обл. Благоевград</t>
  </si>
  <si>
    <t>20331 с. Дебрен, общ. Гърмен, обл. Благоевград</t>
  </si>
  <si>
    <t>20345 с. Дебрене, общ. Сандански, обл. Благоевград</t>
  </si>
  <si>
    <t>20359 с. Дебрене, общ. Добрич-селска, обл. Добрич</t>
  </si>
  <si>
    <t>20362 с. Дебръщица, общ. Пазарджик, обл. Пазарджик</t>
  </si>
  <si>
    <t>20376 с. Девене, общ. Враца, обл. Враца</t>
  </si>
  <si>
    <t>20383 с. Девенци, общ. Червен бряг, обл. Плевен</t>
  </si>
  <si>
    <t>20393 с. Девесилица, общ. Крумовград, обл. Кърджали</t>
  </si>
  <si>
    <t>20403 с. Девесилово, общ. Крумовград, обл. Кърджали</t>
  </si>
  <si>
    <t>20417 с. Деветак, общ. Карнобат, обл. Бургас</t>
  </si>
  <si>
    <t>20420 с. Деветаки, общ. Ловеч, обл. Ловеч</t>
  </si>
  <si>
    <t>20434 с. Деветаците, общ. Велико Търново, обл. Велико Търново</t>
  </si>
  <si>
    <t>20448 с. Деветинци, общ. Карнобат, обл. Бургас</t>
  </si>
  <si>
    <t>20465 гр. Девин, общ. Девин, обл. Смолян</t>
  </si>
  <si>
    <t>20479 с. Девино, общ. Антоново, обл. Търговище</t>
  </si>
  <si>
    <t>20482 гр. Девня, общ. Девня, обл. Варна</t>
  </si>
  <si>
    <t>20496 с. Дедец, общ. Кирково, обл. Кърджали</t>
  </si>
  <si>
    <t>20506 с. Дедина, общ. Златарица, обл. Велико Търново</t>
  </si>
  <si>
    <t>20514 с. Дединци, общ. Златарица, обл. Велико Търново</t>
  </si>
  <si>
    <t>20523 с. Дедово, общ. Родопи, обл. Пловдив</t>
  </si>
  <si>
    <t>20537 с. Деков, общ. Белене, обл. Плевен</t>
  </si>
  <si>
    <t>20540 с. Делвино, общ. Благоевград, обл. Благоевград</t>
  </si>
  <si>
    <t>20554 с. Делвино, общ. Кирково, обл. Кърджали</t>
  </si>
  <si>
    <t>20568 с. Делейна, общ. Брегово, обл. Видин</t>
  </si>
  <si>
    <t>20571 с. Делова махала, общ. Златарица, обл. Велико Търново</t>
  </si>
  <si>
    <t>20585 с. Делчево, общ. Гоце Делчев, обл. Благоевград</t>
  </si>
  <si>
    <t>20599 с. Дебелец, общ. Дългопол, обл. Варна</t>
  </si>
  <si>
    <t>20609 с. Делчево, общ. Исперих, обл. Разград</t>
  </si>
  <si>
    <t>20612 с. Делян, общ. Дупница, обл. Кюстендил</t>
  </si>
  <si>
    <t>20626 с. Делян, общ. Божурище, обл. София (област)</t>
  </si>
  <si>
    <t>20630 с. Деляновци, общ. Свищов, обл. Велико Търново</t>
  </si>
  <si>
    <t>20643 с. Денница, общ. Венец, обл. Шумен</t>
  </si>
  <si>
    <t>20657 с. Денница, общ. Болярово, обл. Ямбол</t>
  </si>
  <si>
    <t>20660 с. Денчевци, общ. Дряново, обл. Габрово</t>
  </si>
  <si>
    <t>20674 с. Дервишка могила, общ. Свиленград, обл. Хасково</t>
  </si>
  <si>
    <t>20688 с. Дерманци, общ. Луковит, обл. Ловеч</t>
  </si>
  <si>
    <t>20701 с. Детелина, общ. Долни чифлик, обл. Варна</t>
  </si>
  <si>
    <t>20715 с. Дечковци, общ. Велико Търново, обл. Велико Търново</t>
  </si>
  <si>
    <t>20729 с. Джамузовци, общ. Ихтиман, обл. София (област)</t>
  </si>
  <si>
    <t>20732 с. Джанка, общ. Крумовград, обл. Кърджали</t>
  </si>
  <si>
    <t>20746 гр. Джебел, общ. Джебел, обл. Кърджали</t>
  </si>
  <si>
    <t>20755 с. Джелепско, общ. Момчилград, обл. Кърджали</t>
  </si>
  <si>
    <t>20763 с. Джерман, общ. Дупница, обл. Кюстендил</t>
  </si>
  <si>
    <t>20777 с. Джерово, общ. Кирково, обл. Кърджали</t>
  </si>
  <si>
    <t>20780 с. Джигурово, общ. Сандански, обл. Благоевград</t>
  </si>
  <si>
    <t>20804 с. Джинот, общ. Стралджа, обл. Ямбол</t>
  </si>
  <si>
    <t>20818 с. Джинчовци, общ. Трън, обл. Перник</t>
  </si>
  <si>
    <t>20821 с. Джокари, общ. Априлци, обл. Ловеч</t>
  </si>
  <si>
    <t>20835 с. Джулюница, общ. Лясковец, обл. Велико Търново</t>
  </si>
  <si>
    <t>20849 с. Джулюница, общ. Ценово, обл. Русе</t>
  </si>
  <si>
    <t>20852 с. Джумриите, общ. Габрово, обл. Габрово</t>
  </si>
  <si>
    <t>20883 с. Джурково, общ. Лъки, обл. Пловдив</t>
  </si>
  <si>
    <t>20897 с. Джурово, общ. Правец, обл. София (област)</t>
  </si>
  <si>
    <t>20907 с. Джуровци, общ. Дряново, обл. Габрово</t>
  </si>
  <si>
    <t>20910 с. Зорница, общ. Сандански, обл. Благоевград</t>
  </si>
  <si>
    <t>20924 гр. Диамандово, общ. Ардино, обл. Кърджали</t>
  </si>
  <si>
    <t>20938 с. Дибич, общ. Шумен, обл. Шумен</t>
  </si>
  <si>
    <t>20941 с. Дива Слатина, общ. Георги Дамяново, обл. Монтана</t>
  </si>
  <si>
    <t>20969 с. Дивеци, общ. Габрово, обл. Габрово</t>
  </si>
  <si>
    <t>20972 с. Дивля, общ. Земен, обл. Перник</t>
  </si>
  <si>
    <t>20986 с. Дивотино, общ. Перник, обл. Перник</t>
  </si>
  <si>
    <t>20996 с. Дивчовото, общ. Тетевен, обл. Ловеч</t>
  </si>
  <si>
    <t>21004 с. Диманово, общ. Неделино, обл. Смолян</t>
  </si>
  <si>
    <t>21035 с. Димиевци, общ. Трявна, обл. Габрово</t>
  </si>
  <si>
    <t>21049 с. Димитриево, общ. Чирпан, обл. Стара Загора</t>
  </si>
  <si>
    <t>21052 гр. Димитровград, общ. Димитровград, обл. Хасково</t>
  </si>
  <si>
    <t>21066 с. Димитровци, общ. Велико Търново, обл. Велико Търново</t>
  </si>
  <si>
    <t>21078 с. Димитровче, общ. Свиленград, обл. Хасково</t>
  </si>
  <si>
    <t>21083 с. Победа, общ. Добрич-селска, обл. Добрич</t>
  </si>
  <si>
    <t>21097 гр. Димово, общ. Димово, обл. Видин</t>
  </si>
  <si>
    <t>21107 с. Димово, общ. Смолян, обл. Смолян</t>
  </si>
  <si>
    <t>21110 с. Димовци, общ. Велико Търново, обл. Велико Търново</t>
  </si>
  <si>
    <t>21124 с. Димовци, общ. Гурково, обл. Стара Загора</t>
  </si>
  <si>
    <t>21138 с. Димча, общ. Павликени, обл. Велико Търново</t>
  </si>
  <si>
    <t>21141 с. Димчево, общ. Бургас, обл. Бургас</t>
  </si>
  <si>
    <t>21155 с. Динево, общ. Хасково, обл. Хасково</t>
  </si>
  <si>
    <t>21169 с. Динк, общ. Марица, обл. Пловдив</t>
  </si>
  <si>
    <t>21172 с. Динката, общ. Лесичово, обл. Пазарджик</t>
  </si>
  <si>
    <t>21186 с. Динковица, общ. Видин, обл. Видин</t>
  </si>
  <si>
    <t>21193 с. Динково, общ. Ружинци, обл. Видин</t>
  </si>
  <si>
    <t>21209 с. Диня, общ. Раднево, обл. Стара Загора</t>
  </si>
  <si>
    <t>21213 с. Дирало, общ. Мадан, обл. Смолян</t>
  </si>
  <si>
    <t>21227 с. Дисманица, общ. Севлиево, обл. Габрово</t>
  </si>
  <si>
    <t>21230 с. Дичево, общ. Главиница, обл. Силистра</t>
  </si>
  <si>
    <t>21244 с. Дичин, общ. Велико Търново, обл. Велико Търново</t>
  </si>
  <si>
    <t>21258 с. Длъгнево, общ. Димитровград, обл. Хасково</t>
  </si>
  <si>
    <t>21261 с. Длъгня, общ. Дряново, обл. Габрово</t>
  </si>
  <si>
    <t>21275 с. Длъжка поляна, общ. Антоново, обл. Търговище</t>
  </si>
  <si>
    <t>21289 с. Длъжко, общ. Хитрино, обл. Шумен</t>
  </si>
  <si>
    <t>21292 с. Длъхчево-Сабляр, общ. Невестино, обл. Кюстендил</t>
  </si>
  <si>
    <t>21302 с. Доборско, общ. Крумовград, обл. Кърджали</t>
  </si>
  <si>
    <t>21316 с. Добравица, общ. Своге, обл. София (област)</t>
  </si>
  <si>
    <t>21324 с. Добралък, общ. Куклен, обл. Пловдив</t>
  </si>
  <si>
    <t>21333 с. Добра поляна, общ. Руен, обл. Бургас</t>
  </si>
  <si>
    <t>21347 с. Добрева череша, общ. Рудозем, обл. Смолян</t>
  </si>
  <si>
    <t>21350 с. Добрево, общ. Добрич-селска, обл. Добрич</t>
  </si>
  <si>
    <t>21364 с. Добревци, общ. Елена, обл. Велико Търново</t>
  </si>
  <si>
    <t>21378 с. Добревци, общ. Трявна, обл. Габрово</t>
  </si>
  <si>
    <t>21381 с. Добревци, общ. Ябланица, обл. Ловеч</t>
  </si>
  <si>
    <t>21395 с. Добрените, общ. Дряново, обл. Габрово</t>
  </si>
  <si>
    <t>21405 с. Добри Войниково, общ. Хитрино, обл. Шумен</t>
  </si>
  <si>
    <t>21419 с. Добри дол, общ. Аврен, обл. Варна</t>
  </si>
  <si>
    <t>21422 с. Добри дол, общ. Трекляно, обл. Кюстендил</t>
  </si>
  <si>
    <t>21436 с. Добри дол, общ. Лом, обл. Монтана</t>
  </si>
  <si>
    <t>21440 с. Добри дол, общ. Първомай, обл. Пловдив</t>
  </si>
  <si>
    <t>21453 с. Добри дял, общ. Лясковец, обл. Велико Търново</t>
  </si>
  <si>
    <t>21467 с. Добри лаки, общ. Струмяни, обл. Благоевград</t>
  </si>
  <si>
    <t>21470 с. Добрин, общ. Крушари, обл. Добрич</t>
  </si>
  <si>
    <t>21484 с. Добрина, общ. Провадия, обл. Варна</t>
  </si>
  <si>
    <t>21498 гр. Добринище, общ. Банско, обл. Благоевград</t>
  </si>
  <si>
    <t>21508 с. Добриново, общ. Карнобат, обл. Бургас</t>
  </si>
  <si>
    <t>21511 с. Добриново, общ. Кърджали, обл. Кърджали</t>
  </si>
  <si>
    <t>21525 с. Добринци, общ. Джебел, обл. Кърджали</t>
  </si>
  <si>
    <t>21539 с. Добрич, общ. Димитровград, обл. Хасково</t>
  </si>
  <si>
    <t>21542 с. Добрич, общ. Елхово, обл. Ямбол</t>
  </si>
  <si>
    <t>21556 с. Добровница, общ. Пазарджик, обл. Пазарджик</t>
  </si>
  <si>
    <t>21565 с. Доброво, общ. Бобошево, обл. Кюстендил</t>
  </si>
  <si>
    <t>21587 с. Доброглед, общ. Аксаково, обл. Варна</t>
  </si>
  <si>
    <t>21590 с. Добродан, общ. Троян, обл. Ловеч</t>
  </si>
  <si>
    <t>21600 с. Добролево, общ. Борован, обл. Враца</t>
  </si>
  <si>
    <t>21614 с. Добромир, общ. Руен, обл. Бургас</t>
  </si>
  <si>
    <t>21628 с. Добромирка, общ. Севлиево, обл. Габрово</t>
  </si>
  <si>
    <t>21631 с. Добромирци, общ. Кирково, обл. Кърджали</t>
  </si>
  <si>
    <t>21645 с. Доброплодно, общ. Ветрино, обл. Варна</t>
  </si>
  <si>
    <t>21659 с. Доброселец, общ. Тополовград, обл. Хасково</t>
  </si>
  <si>
    <t>21662 с. Доброславци, общ. Столична, обл. София (столица)</t>
  </si>
  <si>
    <t>21676 с. Добростан, общ. Асеновград, обл. Пловдив</t>
  </si>
  <si>
    <t>21680 с. Добротино, общ. Гоце Делчев, обл. Благоевград</t>
  </si>
  <si>
    <t>21693 с. Добротица, общ. Ситово, обл. Силистра</t>
  </si>
  <si>
    <t>21703 с. Добротица, общ. Антоново, обл. Търговище</t>
  </si>
  <si>
    <t>21717 с. Добротич, общ. Вълчи дол, обл. Варна</t>
  </si>
  <si>
    <t>21720 с. Добруджанка, общ. Кайнарджа, обл. Силистра</t>
  </si>
  <si>
    <t>21734 с. Добруша, общ. Криводол, обл. Враца</t>
  </si>
  <si>
    <t>21748 с. Добърско, общ. Разлог, обл. Благоевград</t>
  </si>
  <si>
    <t>21751 с. Добърчин, общ. Своге, обл. София (област)</t>
  </si>
  <si>
    <t>21779 с. Доганово, общ. Елин Пелин, обл. София (област)</t>
  </si>
  <si>
    <t>21782 с. Дождевица, общ. Кюстендил, обл. Кюстендил</t>
  </si>
  <si>
    <t>21796 с. Дойновци, общ. Велико Търново, обл. Велико Търново</t>
  </si>
  <si>
    <t>21806 с. Дойранци, общ. Ардино, обл. Кърджали</t>
  </si>
  <si>
    <t>21811 с. Дойранци, общ. Каолиново, обл. Шумен</t>
  </si>
  <si>
    <t>21823 с. Дойренци, общ. Ловеч, обл. Ловеч</t>
  </si>
  <si>
    <t>21837 с. Докатичево, общ. Симитли, обл. Благоевград</t>
  </si>
  <si>
    <t>21840 с. Доктор Йосифово, общ. Монтана, обл. Монтана</t>
  </si>
  <si>
    <t>21854 с. Докьовци, общ. Трън, обл. Перник</t>
  </si>
  <si>
    <t>21868 с. Долен, общ. Сатовча, обл. Благоевград</t>
  </si>
  <si>
    <t>21871 с. Долен, общ. Златоград, обл. Смолян</t>
  </si>
  <si>
    <t>21885 с. Долене, общ. Петрич, обл. Благоевград</t>
  </si>
  <si>
    <t>21899 с. Долен Еневец, общ. Велико Търново, обл. Велико Търново</t>
  </si>
  <si>
    <t>21909 с. Долени, общ. Сандански, обл. Благоевград</t>
  </si>
  <si>
    <t>21912 гр. Долни чифлик, общ. Долни чифлик, обл. Варна</t>
  </si>
  <si>
    <t>21926 с. Долец, общ. Дулово, обл. Силистра</t>
  </si>
  <si>
    <t>21937 с. Долец, общ. Попово, обл. Търговище</t>
  </si>
  <si>
    <t>21943 с. Долие, общ. Мадан, обл. Смолян</t>
  </si>
  <si>
    <t>21957 с. Долина, общ. Добрич-селска, обл. Добрич</t>
  </si>
  <si>
    <t>21960 с. Долина, общ. Каолиново, обл. Шумен</t>
  </si>
  <si>
    <t>21974 с. Долистово, общ. Бобов дол, обл. Кюстендил</t>
  </si>
  <si>
    <t>21988 с. Долище, общ. Аксаково, обл. Варна</t>
  </si>
  <si>
    <t>21991 с. Долище, общ. Кърджали, обл. Кърджали</t>
  </si>
  <si>
    <t>22006 гр. Долна баня, общ. Долна баня, обл. София (област)</t>
  </si>
  <si>
    <t>22019 с. Долна Бела речка, общ. Вършец, обл. Монтана</t>
  </si>
  <si>
    <t>22023 с. Долна Бешовица, общ. Роман, обл. Враца</t>
  </si>
  <si>
    <t>22040 с. Долна Вереница, общ. Монтана, обл. Монтана</t>
  </si>
  <si>
    <t>22054 с. Долна Врабча, общ. Земен, обл. Перник</t>
  </si>
  <si>
    <t>22068 с. Долна Градешница, общ. Кресна, обл. Благоевград</t>
  </si>
  <si>
    <t>22071 с. Долна Гращица, общ. Кюстендил, обл. Кюстендил</t>
  </si>
  <si>
    <t>22085 с. Долна Диканя, общ. Радомир, обл. Перник</t>
  </si>
  <si>
    <t>22099 с. Долна Златица, общ. Антоново, обл. Търговище</t>
  </si>
  <si>
    <t>22109 с. Долна Кабда, общ. Попово, обл. Търговище</t>
  </si>
  <si>
    <t>22112 с. Долна Козница, общ. Невестино, обл. Кюстендил</t>
  </si>
  <si>
    <t>22126 с. Долна Кремена, общ. Мездра, обл. Враца</t>
  </si>
  <si>
    <t>22134 с. Долна крепост, общ. Кърджали, обл. Кърджали</t>
  </si>
  <si>
    <t>22143 с. Долна Крушица, общ. Петрич, обл. Благоевград</t>
  </si>
  <si>
    <t>22157 с. Долна кула, общ. Крумовград, обл. Кърджали</t>
  </si>
  <si>
    <t>22160 с. Долна Липница, общ. Павликени, обл. Велико Търново</t>
  </si>
  <si>
    <t>22174 с. Долна Малина, общ. Горна Малина, обл. София (област)</t>
  </si>
  <si>
    <t>22188 с. Долна Маргатина, общ. Троян, обл. Ловеч</t>
  </si>
  <si>
    <t>22191 с. Долна махала, общ. Калояново, обл. Пловдив</t>
  </si>
  <si>
    <t>22201 с. Долна Мелна, общ. Трън, обл. Перник</t>
  </si>
  <si>
    <t>22215 гр. Долна Митрополия, общ. Долна Митрополия, обл. Плевен</t>
  </si>
  <si>
    <t>22229 с. Долна Невля, общ. Драгоман, обл. София (област)</t>
  </si>
  <si>
    <t>22232 гр. Долна Оряховица, общ. Горна Оряховица, обл. Велико Търново</t>
  </si>
  <si>
    <t>22246 с. Долна Рибница, общ. Петрич, обл. Благоевград</t>
  </si>
  <si>
    <t>22250 с. Долна Рикса, общ. Монтана, обл. Монтана</t>
  </si>
  <si>
    <t>22263 с. Долна Секирна, общ. Брезник, обл. Перник</t>
  </si>
  <si>
    <t>22277 с. Долна Студена, общ. Ценово, обл. Русе</t>
  </si>
  <si>
    <t>22280 с. Долна Хубавка, общ. Омуртаг, обл. Търговище</t>
  </si>
  <si>
    <t>22304 с. Долни Богров, общ. Столична, обл. София (столица)</t>
  </si>
  <si>
    <t>22318 с. Долни Бошняк, общ. Видин, обл. Видин</t>
  </si>
  <si>
    <t>22321 с. Долни Вадин, общ. Оряхово, обл. Враца</t>
  </si>
  <si>
    <t>22335 с. Долни Вит, общ. Гулянци, обл. Плевен</t>
  </si>
  <si>
    <t>22352 с. Долни Върпища, общ. Дряново, обл. Габрово</t>
  </si>
  <si>
    <t>22375 с. Долни Главанак, общ. Маджарово, обл. Хасково</t>
  </si>
  <si>
    <t>22383 с. Долни Дамяновци, общ. Велико Търново, обл. Велико Търново</t>
  </si>
  <si>
    <t>22397 с. Долни Драгойча, общ. Дряново, обл. Габрово</t>
  </si>
  <si>
    <t>22407 гр. Долни Дъбник, общ. Долни Дъбник, обл. Плевен</t>
  </si>
  <si>
    <t>22410 с. Долни Коритен, общ. Трекляно, обл. Кюстендил</t>
  </si>
  <si>
    <t>22424 с. Долни Лом, общ. Чупрене, обл. Видин</t>
  </si>
  <si>
    <t>22438 с. Долни Луковит, общ. Искър, обл. Плевен</t>
  </si>
  <si>
    <t>22441 с. Долни Маренци, общ. Трявна, обл. Габрово</t>
  </si>
  <si>
    <t>22455 с. Долни Марян, общ. Елена, обл. Велико Търново</t>
  </si>
  <si>
    <t>22469 с. Долни Окол, общ. Самоков, обл. София (област)</t>
  </si>
  <si>
    <t>22472 с. Долни Пасарел, общ. Столична, обл. София (столица)</t>
  </si>
  <si>
    <t>22486 с. Долни Радковци, общ. Трявна, обл. Габрово</t>
  </si>
  <si>
    <t>22490 с. Долни Раковец, общ. Радомир, обл. Перник</t>
  </si>
  <si>
    <t>22506 с. Долни Романци, общ. Брезник, обл. Перник</t>
  </si>
  <si>
    <t>22513 с. Долни Танчевци, общ. Елена, обл. Велико Търново</t>
  </si>
  <si>
    <t>22527 с. Долни Томчевци, общ. Трявна, обл. Габрово</t>
  </si>
  <si>
    <t>22530 с. Долни Цибър, общ. Вълчедръм, обл. Монтана</t>
  </si>
  <si>
    <t>22544 с. Долни Юруци, общ. Крумовград, обл. Кърджали</t>
  </si>
  <si>
    <t>22558 с. Долно Абланово, общ. Русе, обл. Русе</t>
  </si>
  <si>
    <t>22561 с. Долно Белево, общ. Димитровград, обл. Хасково</t>
  </si>
  <si>
    <t>22575 с. Долно Ботево, общ. Стамболово, обл. Хасково</t>
  </si>
  <si>
    <t>22589 с. Долно Войводино, общ. Хасково, обл. Хасково</t>
  </si>
  <si>
    <t>22592 с. Долно вършило, общ. Септември, обл. Пазарджик</t>
  </si>
  <si>
    <t>22602 с. Долно Драглище, общ. Разлог, обл. Благоевград</t>
  </si>
  <si>
    <t>22616 с. Долно Дряново, общ. Гърмен, обл. Благоевград</t>
  </si>
  <si>
    <t>22633 с. Долно изворово, общ. Казанлък, обл. Стара Загора</t>
  </si>
  <si>
    <t>22647 с. Долно Камарци, общ. Горна Малина, обл. София (област)</t>
  </si>
  <si>
    <t>22650 с. Долно Кобиле, общ. Трекляно, обл. Кюстендил</t>
  </si>
  <si>
    <t>22664 с. Долно Козарево, общ. Омуртаг, обл. Търговище</t>
  </si>
  <si>
    <t>22678 с. Долно Къпиново, общ. Кирково, обл. Кърджали</t>
  </si>
  <si>
    <t>22681 с. Левски, общ. Панагюрище, обл. Пазарджик</t>
  </si>
  <si>
    <t>22695 с. Долно Линево, общ. Лом, обл. Монтана</t>
  </si>
  <si>
    <t>22705 с. Долно Луково, общ. Ивайловград, обл. Хасково</t>
  </si>
  <si>
    <t>22719 с. Долно Новково, общ. Омуртаг, обл. Търговище</t>
  </si>
  <si>
    <t>22722 с. Долно ново село, общ. Драгоман, обл. София (област)</t>
  </si>
  <si>
    <t>22736 с. Долно ново село, общ. Братя Даскалови, обл. Стара Загора</t>
  </si>
  <si>
    <t>22747 с. Долно Озирово, общ. Вършец, обл. Монтана</t>
  </si>
  <si>
    <t>22753 с. Долно Осеново, общ. Симитли, обл. Благоевград</t>
  </si>
  <si>
    <t>22767 с. Паничерево, общ. Гурково, обл. Стара Загора</t>
  </si>
  <si>
    <t>22770 с. Долно поле, общ. Стамболово, обл. Хасково</t>
  </si>
  <si>
    <t>22784 с. Долно Прахово, общ. Ардино, обл. Кърджали</t>
  </si>
  <si>
    <t>22798 с. Долно Ряхово, общ. Главиница, обл. Силистра</t>
  </si>
  <si>
    <t>22808 с. Долно Сахране, общ. Павел баня, обл. Стара Загора</t>
  </si>
  <si>
    <t>22811 с. Долно село, общ. Кюстендил, обл. Кюстендил</t>
  </si>
  <si>
    <t>22825 с. Долноселци, общ. Ивайловград, обл. Хасково</t>
  </si>
  <si>
    <t>22839 с. Долнослав, общ. Асеновград, обл. Пловдив</t>
  </si>
  <si>
    <t>22842 с. Долно Спанчево, общ. Петрич, обл. Благоевград</t>
  </si>
  <si>
    <t>22856 с. Долно Съдиево, общ. Маджарово, обл. Хасково</t>
  </si>
  <si>
    <t>22862 с. Долно Уйно, общ. Кюстендил, обл. Кюстендил</t>
  </si>
  <si>
    <t>22873 с. Долно Церовене, общ. Якимово, обл. Монтана</t>
  </si>
  <si>
    <t>22887 с. Долно Черковище, общ. Стамболово, обл. Хасково</t>
  </si>
  <si>
    <t>22890 с. Долно Шивачево, общ. Златарица, обл. Велико Търново</t>
  </si>
  <si>
    <t>22914 с. Долно Ябълково, общ. Средец, обл. Бургас</t>
  </si>
  <si>
    <t>22928 с. Домище, общ. Кирково, обл. Кърджали</t>
  </si>
  <si>
    <t>22931 с. Домлян, общ. Карлово, обл. Пловдив</t>
  </si>
  <si>
    <t>22945 с. Дондуково, общ. Брусарци, обл. Монтана</t>
  </si>
  <si>
    <t>22959 с. Донино, общ. Габрово, обл. Габрово</t>
  </si>
  <si>
    <t>22962 с. Донкино, общ. Трявна, обл. Габрово</t>
  </si>
  <si>
    <t>22976 с. Донковци, общ. Елена, обл. Велико Търново</t>
  </si>
  <si>
    <t>22988 с. Дончево, общ. Добрич-селска, обл. Добрич</t>
  </si>
  <si>
    <t>22993 с. Дончовци, общ. Трявна, обл. Габрово</t>
  </si>
  <si>
    <t>23008 с. Дорково, общ. Ракитово, обл. Пазарджик</t>
  </si>
  <si>
    <t>23011 с. Доситеево, общ. Харманли, обл. Хасково</t>
  </si>
  <si>
    <t>23025 гр. Доспат, общ. Доспат, обл. Смолян</t>
  </si>
  <si>
    <t>23039 с. Доспей, общ. Самоков, обл. София (област)</t>
  </si>
  <si>
    <t>23042 с. Доча, общ. Дряново, обл. Габрово</t>
  </si>
  <si>
    <t>23056 с. Драбишна, общ. Ивайловград, обл. Хасково</t>
  </si>
  <si>
    <t>23060 с. Драгана, общ. Угърчин, обл. Ловеч</t>
  </si>
  <si>
    <t>23073 с. Драганица, общ. Вършец, обл. Монтана</t>
  </si>
  <si>
    <t>23087 с. Драгановец, общ. Търговище, обл. Търговище</t>
  </si>
  <si>
    <t>23090 с. Драганово, общ. Бургас, обл. Бургас</t>
  </si>
  <si>
    <t>23100 с. Драганово, общ. Горна Оряховица, обл. Велико Търново</t>
  </si>
  <si>
    <t>23114 с. Драганово, общ. Черноочене, обл. Кърджали</t>
  </si>
  <si>
    <t>23128 с. Драганово, общ. Добрич-селска, обл. Добрич</t>
  </si>
  <si>
    <t>23131 с. Драгановци, общ. Елена, обл. Велико Търново</t>
  </si>
  <si>
    <t>23159 с. Драгановци, общ. Габрово, обл. Габрово</t>
  </si>
  <si>
    <t>23162 с. Драганосковци, общ. Елена, обл. Велико Търново</t>
  </si>
  <si>
    <t>23176 с. Драганци, общ. Карнобат, обл. Бургас</t>
  </si>
  <si>
    <t>23185 с. Драганчетата, общ. Габрово, обл. Габрово</t>
  </si>
  <si>
    <t>23193 с. Драгаш войвода, общ. Никопол, обл. Плевен</t>
  </si>
  <si>
    <t>23203 с. Драгиевци, общ. Габрово, обл. Габрово</t>
  </si>
  <si>
    <t>23217 с. Драгижево, общ. Лясковец, обл. Велико Търново</t>
  </si>
  <si>
    <t>23220 с. Драгийци, общ. Елена, обл. Велико Търново</t>
  </si>
  <si>
    <t>23234 с. Драгиново, общ. Велинград, обл. Пазарджик</t>
  </si>
  <si>
    <t>23251 с. Драгичево, общ. Перник, обл. Перник</t>
  </si>
  <si>
    <t>23265 с. Драгневци, общ. Елена, обл. Велико Търново</t>
  </si>
  <si>
    <t>23279 с. Драгневци, общ. Трявна, обл. Габрово</t>
  </si>
  <si>
    <t>23282 с. Драговищица, общ. Кюстендил, обл. Кюстендил</t>
  </si>
  <si>
    <t>23296 с. Драговищица, общ. Костинброд, обл. София (област)</t>
  </si>
  <si>
    <t>23306 с. Драгово, общ. Карнобат, обл. Бургас</t>
  </si>
  <si>
    <t>23323 с. Драгодан, общ. Кочериново, обл. Кюстендил</t>
  </si>
  <si>
    <t>23337 с. Драгоданово, общ. Сливен, обл. Сливен</t>
  </si>
  <si>
    <t>23340 с. Драгоево, общ. Велики Преслав, обл. Шумен</t>
  </si>
  <si>
    <t>23354 с. Драгоил, общ. Драгоман, обл. София (област)</t>
  </si>
  <si>
    <t>23368 с. Драгоица, общ. Ябланица, обл. Ловеч</t>
  </si>
  <si>
    <t>23385 с. Драгойново, общ. Първомай, обл. Пловдив</t>
  </si>
  <si>
    <t>23399 с. Драгойчинци, общ. Трекляно, обл. Кюстендил</t>
  </si>
  <si>
    <t>23409 гр. Драгоман, общ. Драгоман, обл. София (област)</t>
  </si>
  <si>
    <t>23412 с. Драгомани, общ. Габрово, обл. Габрово</t>
  </si>
  <si>
    <t>23426 с. Драгомир, общ. Съединение, обл. Пловдив</t>
  </si>
  <si>
    <t>23431 с. Драгомирово, общ. Свищов, обл. Велико Търново</t>
  </si>
  <si>
    <t>23443 с. Драгомирово, общ. Радомир, обл. Перник</t>
  </si>
  <si>
    <t>23457 с. Драгор, общ. Пазарджик, обл. Пазарджик</t>
  </si>
  <si>
    <t>23460 с. Драгостин, общ. Гоце Делчев, обл. Благоевград</t>
  </si>
  <si>
    <t>23474 с. Драготинци, общ. Сливница, обл. София (област)</t>
  </si>
  <si>
    <t>23488 с. Драгуш, общ. Петрич, обл. Благоевград</t>
  </si>
  <si>
    <t>23491 с. Драгушиново, общ. Самоков, обл. София (област)</t>
  </si>
  <si>
    <t>23501 с. Дражево, общ. Тунджа, обл. Ямбол</t>
  </si>
  <si>
    <t>23515 с. Дражинци, общ. Ружинци, обл. Видин</t>
  </si>
  <si>
    <t>23529 с. Драка, общ. Средец, обл. Бургас</t>
  </si>
  <si>
    <t>23532 с. Драката, общ. Струмяни, обл. Благоевград</t>
  </si>
  <si>
    <t>23546 с. Дралфа, общ. Търговище, обл. Търговище</t>
  </si>
  <si>
    <t>23557 с. Драма, общ. Тунджа, обл. Ямбол</t>
  </si>
  <si>
    <t>23563 с. Дрангово, общ. Петрич, обл. Благоевград</t>
  </si>
  <si>
    <t>23577 с. Дрангово, общ. Кирково, обл. Кърджали</t>
  </si>
  <si>
    <t>23580 с. Дрангово, общ. Брезово, обл. Пловдив</t>
  </si>
  <si>
    <t>23594 с. Драндарите, общ. Трявна, обл. Габрово</t>
  </si>
  <si>
    <t>23604 с. Драчево, общ. Средец, обл. Бургас</t>
  </si>
  <si>
    <t>23618 с. Драшан, общ. Бяла Слатина, обл. Враца</t>
  </si>
  <si>
    <t>23621 с. Драшкова поляна, общ. Априлци, обл. Ловеч</t>
  </si>
  <si>
    <t>23635 с. Дреатин, общ. Драгоман, обл. София (област)</t>
  </si>
  <si>
    <t>23649 с. Дрен, общ. Радомир, обл. Перник</t>
  </si>
  <si>
    <t>23652 с. Дренково, общ. Благоевград, обл. Благоевград</t>
  </si>
  <si>
    <t>23666 с. Дренов, общ. Ловеч, обл. Ловеч</t>
  </si>
  <si>
    <t>23672 с. Дреновец, общ. Ружинци, обл. Видин</t>
  </si>
  <si>
    <t>23683 с. Дреновица, общ. Петрич, обл. Благоевград</t>
  </si>
  <si>
    <t>23697 с. Дреново, общ. Петрич, обл. Благоевград</t>
  </si>
  <si>
    <t>23707 с. Дреново, общ. Костинброд, обл. София (област)</t>
  </si>
  <si>
    <t>23710 с. Дрента, общ. Елена, обл. Велико Търново</t>
  </si>
  <si>
    <t>23724 с. Дренци, общ. Венец, обл. Шумен</t>
  </si>
  <si>
    <t>23738 с. Дриново, общ. Попово, обл. Търговище</t>
  </si>
  <si>
    <t>23741 с. Дрипчево, общ. Харманли, обл. Хасково</t>
  </si>
  <si>
    <t>23755 с. Дропла, общ. Руен, обл. Бургас</t>
  </si>
  <si>
    <t>23769 с. Дропла, общ. Балчик, обл. Добрич</t>
  </si>
  <si>
    <t>23786 с. Дружба, общ. Видин, обл. Видин</t>
  </si>
  <si>
    <t>23798 с. Дружево, общ. Своге, обл. София (област)</t>
  </si>
  <si>
    <t>23803 с. Дружинци, общ. Кирково, обл. Кърджали</t>
  </si>
  <si>
    <t>23813 с. Друмево, общ. Шумен, обл. Шумен</t>
  </si>
  <si>
    <t>23827 с. Друмохар, общ. Невестино, обл. Кюстендил</t>
  </si>
  <si>
    <t>23830 с. Друмче, общ. Момчилград, обл. Кърджали</t>
  </si>
  <si>
    <t>23844 с. Дръмша, общ. Костинброд, обл. София (област)</t>
  </si>
  <si>
    <t>23858 с. Дръндар, общ. Суворово, обл. Варна</t>
  </si>
  <si>
    <t>23875 с. Дрянка, общ. Баните, обл. Смолян</t>
  </si>
  <si>
    <t>23889 с. Дрянковец, общ. Айтос, обл. Бургас</t>
  </si>
  <si>
    <t>23892 с. Дрянова глава, общ. Кирково, обл. Кърджали</t>
  </si>
  <si>
    <t>23902 с. Дряновец, общ. Разград, обл. Разград</t>
  </si>
  <si>
    <t>23916 с. Дряновец, общ. Бяла, обл. Русе</t>
  </si>
  <si>
    <t>23929 с. Дряновец, общ. Чепеларе, обл. Смолян</t>
  </si>
  <si>
    <t>23933 с. Дряновец, общ. Добрич-селска, обл. Добрич</t>
  </si>
  <si>
    <t>23947 гр. Дряново, общ. Дряново, обл. Габрово</t>
  </si>
  <si>
    <t>23950 с. Дряново, общ. Лъки, обл. Пловдив</t>
  </si>
  <si>
    <t>23964 с. Дряново, общ. Симеоновград, обл. Хасково</t>
  </si>
  <si>
    <t>23978 с. Дряново, общ. Тунджа, обл. Ямбол</t>
  </si>
  <si>
    <t>23981 с. Дрянска, общ. Троян, обл. Ловеч</t>
  </si>
  <si>
    <t>23995 с. Дрянът, общ. Севлиево, обл. Габрово</t>
  </si>
  <si>
    <t>24000 с. Дуванлии, общ. Калояново, обл. Пловдив</t>
  </si>
  <si>
    <t>24013 с. Капитан Петко войвода, общ. Тополовград, обл. Хасково</t>
  </si>
  <si>
    <t>24027 с. Дуковци, общ. Елена, обл. Велико Търново</t>
  </si>
  <si>
    <t>24030 гр. Дулово, общ. Дулово, обл. Силистра</t>
  </si>
  <si>
    <t>24044 с. Дунавец, общ. Тутракан, обл. Силистра</t>
  </si>
  <si>
    <t>24058 с. Дунавци, общ. Велико Търново, обл. Велико Търново</t>
  </si>
  <si>
    <t>24061 гр. Дунавци, общ. Видин, обл. Видин</t>
  </si>
  <si>
    <t>24075 с. Дунавци, общ. Казанлък, обл. Стара Загора</t>
  </si>
  <si>
    <t>24089 с. Дунево, общ. Смолян, обл. Смолян</t>
  </si>
  <si>
    <t>24092 с. Бели Лом, общ. Лозница, обл. Разград</t>
  </si>
  <si>
    <t>24102 с. Дуранкулак, общ. Шабла, обл. Добрич</t>
  </si>
  <si>
    <t>24116 с. Лудогорци, общ. Исперих, обл. Разград</t>
  </si>
  <si>
    <t>24126 с. Дуровци, общ. Златарица, обл. Велико Търново</t>
  </si>
  <si>
    <t>24133 с. Дурча, общ. Дряново, обл. Габрово</t>
  </si>
  <si>
    <t>24150 с. Духовец, общ. Исперих, обл. Разград</t>
  </si>
  <si>
    <t>24164 с. Душанци, общ. Пирдоп, обл. София (област)</t>
  </si>
  <si>
    <t>24178 с. Душево, общ. Севлиево, обл. Габрово</t>
  </si>
  <si>
    <t>24181 с. Душевски колиби, общ. Севлиево, обл. Габрово</t>
  </si>
  <si>
    <t>24195 с. Душинково, общ. Джебел, обл. Кърджали</t>
  </si>
  <si>
    <t>24205 с. Душинци, общ. Брезник, обл. Перник</t>
  </si>
  <si>
    <t>24219 с. Душка, общ. Черноочене, обл. Кърджали</t>
  </si>
  <si>
    <t>24236 с. Дъбен, общ. Луковит, обл. Ловеч</t>
  </si>
  <si>
    <t>24241 с. Дъбене, общ. Карлово, обл. Пловдив</t>
  </si>
  <si>
    <t>24253 с. Дъбник, общ. Поморие, обл. Бургас</t>
  </si>
  <si>
    <t>24267 с. Дъбница, общ. Гърмен, обл. Благоевград</t>
  </si>
  <si>
    <t>24270 с. Дъбова, общ. Котел, обл. Сливен</t>
  </si>
  <si>
    <t>24284 с. Дъбова, общ. Рудозем, обл. Смолян</t>
  </si>
  <si>
    <t>24298 с. Дъбова махала, общ. Брусарци, обл. Монтана</t>
  </si>
  <si>
    <t>24308 с. Дъбован, общ. Гулянци, обл. Плевен</t>
  </si>
  <si>
    <t>24311 с. Дъбовец, общ. Любимец, обл. Хасково</t>
  </si>
  <si>
    <t>24325 с. Долна Дъбева, общ. Велинград, обл. Пазарджик</t>
  </si>
  <si>
    <t>24339 с. Дъбовик, общ. Генерал Тошево, обл. Добрич</t>
  </si>
  <si>
    <t>24342 с. Дъбово, общ. Мъглиж, обл. Стара Загора</t>
  </si>
  <si>
    <t>24356 с. Дъбово, общ. Болярово, обл. Ямбол</t>
  </si>
  <si>
    <t>24367 с. Дъбрава, общ. Благоевград, обл. Благоевград</t>
  </si>
  <si>
    <t>24373 с. Дъбрава, общ. Ловеч, обл. Ловеч</t>
  </si>
  <si>
    <t>24387 с. Дъбрава, общ. Балчик, обл. Добрич</t>
  </si>
  <si>
    <t>24390 с. Дъбравата, общ. Ябланица, обл. Ловеч</t>
  </si>
  <si>
    <t>24400 с. Дъбравино, общ. Аврен, обл. Варна</t>
  </si>
  <si>
    <t>24414 с. Дъбравите, общ. Белово, обл. Пазарджик</t>
  </si>
  <si>
    <t>24428 с. Дъбравица, общ. Антоново, обл. Търговище</t>
  </si>
  <si>
    <t>24431 с. Дъбравка, общ. Белоградчик, обл. Видин</t>
  </si>
  <si>
    <t>24445 с. Дъждино, общ. Кърджали, обл. Кърджали</t>
  </si>
  <si>
    <t>24459 с. Дъждовник, общ. Крумовград, обл. Кърджали</t>
  </si>
  <si>
    <t>24462 с. Дъждовница, общ. Кърджали, обл. Кърджали</t>
  </si>
  <si>
    <t>24476 с. Дълбок дол, общ. Троян, обл. Ловеч</t>
  </si>
  <si>
    <t>24482 с. Дълбоки, общ. Стара Загора, обл. Стара Загора</t>
  </si>
  <si>
    <t>24493 с. Дълбок извор, общ. Първомай, обл. Пловдив</t>
  </si>
  <si>
    <t>24503 с. Дълга ливада, общ. Тетевен, обл. Ловеч</t>
  </si>
  <si>
    <t>24517 с. Дълга лука, общ. Трън, обл. Перник</t>
  </si>
  <si>
    <t>24520 с. Дългач, общ. Търговище, обл. Търговище</t>
  </si>
  <si>
    <t>24534 с. Дълги дел, общ. Георги Дамяново, обл. Монтана</t>
  </si>
  <si>
    <t>24548 с. Дълги припек, общ. Златарица, обл. Велико Търново</t>
  </si>
  <si>
    <t>24551 с. Дългоделци, общ. Якимово, обл. Монтана</t>
  </si>
  <si>
    <t>24565 гр. Дългопол, общ. Дългопол, обл. Варна</t>
  </si>
  <si>
    <t>24579 с. Дълго поле, общ. Димово, обл. Видин</t>
  </si>
  <si>
    <t>24582 с. Дълго поле, общ. Калояново, обл. Пловдив</t>
  </si>
  <si>
    <t>24596 с. Дънгово, общ. Кърджали, обл. Кърджали</t>
  </si>
  <si>
    <t>24606 с. Дървари, общ. Трявна, обл. Габрово</t>
  </si>
  <si>
    <t>24623 с. Държава, общ. Чирпан, обл. Стара Загора</t>
  </si>
  <si>
    <t>24637 с. Държавен, общ. Мъглиж, обл. Стара Загора</t>
  </si>
  <si>
    <t>24640 с. Държаница, общ. Димово, обл. Видин</t>
  </si>
  <si>
    <t>24654 с. Дърлевци, общ. Елена, обл. Велико Търново</t>
  </si>
  <si>
    <t>24668 с. Дърманци, общ. Мездра, обл. Враца</t>
  </si>
  <si>
    <t>24671 с. Дъскарите, общ. Трявна, обл. Габрово</t>
  </si>
  <si>
    <t>24685 с. Дъскот, общ. Павликени, обл. Велико Търново</t>
  </si>
  <si>
    <t>24699 с. Дъскотна, общ. Руен, обл. Бургас</t>
  </si>
  <si>
    <t>24712 с. Дюлево, общ. Средец, обл. Бургас</t>
  </si>
  <si>
    <t>24726 с. Дюлево, общ. Стрелча, обл. Пазарджик</t>
  </si>
  <si>
    <t>24739 с. Дюлино, общ. Бяла, обл. Варна</t>
  </si>
  <si>
    <t>24743 с. Дюлица, общ. Кирково, обл. Кърджали</t>
  </si>
  <si>
    <t>24757 с. Дюля, общ. Руен, обл. Бургас</t>
  </si>
  <si>
    <t>24760 с. Дядово, общ. Нова Загора, обл. Сливен</t>
  </si>
  <si>
    <t>24774 с. Дядовско, общ. Черноочене, обл. Кърджали</t>
  </si>
  <si>
    <t>24788 с. Дядовци, общ. Ардино, обл. Кърджали</t>
  </si>
  <si>
    <t>24791 с. Дяково, общ. Дупница, обл. Кюстендил</t>
  </si>
  <si>
    <t>24815 с. Дялък, общ. Севлиево, обл. Габрово</t>
  </si>
  <si>
    <t>24829 с. Дянково, общ. Разград, обл. Разград</t>
  </si>
  <si>
    <t>24832 с. Друган, общ. Радомир, обл. Перник</t>
  </si>
  <si>
    <t>24854 с. Думници, общ. Габрово, обл. Габрово</t>
  </si>
  <si>
    <t>24880 с. Дедино, общ. Ардино, обл. Кърджали</t>
  </si>
  <si>
    <t>24894 с. Долна Василица, общ. Костенец, обл. София (област)</t>
  </si>
  <si>
    <t>24921 с. Драгомъж, общ. Исперих, обл. Разград</t>
  </si>
  <si>
    <t>24935 с. Дисевица, общ. Плевен, обл. Плевен</t>
  </si>
  <si>
    <t>24949 с. Долно Големанци, общ. Хасково, обл. Хасково</t>
  </si>
  <si>
    <t>24952 с. Дуня, общ. Неделино, обл. Смолян</t>
  </si>
  <si>
    <t>24966 с. Девинци, общ. Момчилград, обл. Кърджали</t>
  </si>
  <si>
    <t>27019 с. Евлогиево, общ. Никопол, обл. Плевен</t>
  </si>
  <si>
    <t>27022 с. Евренозово, общ. Малко Търново, обл. Бургас</t>
  </si>
  <si>
    <t>27036 с. Егрек, общ. Крумовград, обл. Кърджали</t>
  </si>
  <si>
    <t>27043 с. Егълница, общ. Ковачевци, обл. Перник</t>
  </si>
  <si>
    <t>27067 с. Единаковци, общ. Хитрино, обл. Шумен</t>
  </si>
  <si>
    <t>27070 с. Едрево, общ. Николаево, обл. Стара Загора</t>
  </si>
  <si>
    <t>27084 с. Ездимирци, общ. Трън, обл. Перник</t>
  </si>
  <si>
    <t>27098 с. Езерец, общ. Кресна, обл. Благоевград</t>
  </si>
  <si>
    <t>27108 с. Езерец, общ. Шабла, обл. Добрич</t>
  </si>
  <si>
    <t>27111 с. Езеро, общ. Нова Загора, обл. Сливен</t>
  </si>
  <si>
    <t>27125 с. Езерово, общ. Белослав, обл. Варна</t>
  </si>
  <si>
    <t>27139 с. Езерово, общ. Първомай, обл. Пловдив</t>
  </si>
  <si>
    <t>27156 с. Езерче, общ. Цар Калоян, обл. Разград</t>
  </si>
  <si>
    <t>27169 с. Екзарх Антимово, общ. Карнобат, обл. Бургас</t>
  </si>
  <si>
    <t>27173 с. Екзарх Йосиф, общ. Борово, обл. Русе</t>
  </si>
  <si>
    <t>27190 гр. Елена, общ. Елена, обл. Велико Търново</t>
  </si>
  <si>
    <t>27200 с. Елена, общ. Хасково, обл. Хасково</t>
  </si>
  <si>
    <t>27214 с. Еленино, общ. Стара Загора, обл. Стара Загора</t>
  </si>
  <si>
    <t>27228 с. Еленов дол, общ. Своге, обл. София (област)</t>
  </si>
  <si>
    <t>27231 с. Еленово, общ. Благоевград, обл. Благоевград</t>
  </si>
  <si>
    <t>27245 с. Еленово, общ. Нова Загора, обл. Сливен</t>
  </si>
  <si>
    <t>27259 с. Еленово, общ. Попово, обл. Търговище</t>
  </si>
  <si>
    <t>27262 с. Еленска, общ. Смолян, обл. Смолян</t>
  </si>
  <si>
    <t>27276 с. Еленците, общ. Дряново, обл. Габрово</t>
  </si>
  <si>
    <t>27293 с. Елешница, общ. Разлог, обл. Благоевград</t>
  </si>
  <si>
    <t>27303 гр. Елин Пелин, общ. Елин Пелин, обл. София (област)</t>
  </si>
  <si>
    <t>27317 с. Елисейна, общ. Мездра, обл. Враца</t>
  </si>
  <si>
    <t>27320 с. Еловдол, общ. Земен, обл. Перник</t>
  </si>
  <si>
    <t>27334 с. Елов дол, общ. Ботевград, обл. София (област)</t>
  </si>
  <si>
    <t>27348 с. Еловица, общ. Георги Дамяново, обл. Монтана</t>
  </si>
  <si>
    <t>27351 с. Еловица, общ. Трън, обл. Перник</t>
  </si>
  <si>
    <t>27365 с. Елховец, общ. Рудозем, обл. Смолян</t>
  </si>
  <si>
    <t>27379 с. Елхово, общ. Стара Загора, обл. Стара Загора</t>
  </si>
  <si>
    <t>27382 гр. Елхово, общ. Елхово, обл. Ямбол</t>
  </si>
  <si>
    <t>27406 с. Елшица, общ. Панагюрище, обл. Пазарджик</t>
  </si>
  <si>
    <t>27415 с. Ельово, общ. Смолян, обл. Смолян</t>
  </si>
  <si>
    <t>27423 с. Емен, общ. Велико Търново, обл. Велико Търново</t>
  </si>
  <si>
    <t>27440 с. Белодол, общ. Поморие, обл. Бургас</t>
  </si>
  <si>
    <t>27454 с. Емона, общ. Несебър, обл. Бургас</t>
  </si>
  <si>
    <t>27468 с. Енево, общ. Добрич-селска, обл. Добрич</t>
  </si>
  <si>
    <t>27471 с. Енево, общ. Нови пазар, обл. Шумен</t>
  </si>
  <si>
    <t>27485 с. Енев рът, общ. Севлиево, обл. Габрово</t>
  </si>
  <si>
    <t>27499 с. Енина, общ. Казанлък, обл. Стара Загора</t>
  </si>
  <si>
    <t>27509 с. Еница, общ. Кнежа, обл. Плевен</t>
  </si>
  <si>
    <t>27512 с. Енчец, общ. Кърджали, обл. Кърджали</t>
  </si>
  <si>
    <t>27526 с. Енчовци, общ. Трявна, обл. Габрово</t>
  </si>
  <si>
    <t>27543 с. Еньовче, общ. Ардино, обл. Кърджали</t>
  </si>
  <si>
    <t>27557 с. Ерден, общ. Бойчиновци, обл. Монтана</t>
  </si>
  <si>
    <t>27574 с. Еремия, общ. Невестино, обл. Кюстендил</t>
  </si>
  <si>
    <t>27588 с. Ерма река, общ. Златоград, обл. Смолян</t>
  </si>
  <si>
    <t>27591 с. Еровете, общ. Кирково, обл. Кърджали</t>
  </si>
  <si>
    <t>27601 с. Ерул, общ. Трън, обл. Перник</t>
  </si>
  <si>
    <t>27615 с. Есен, общ. Сунгурларе, обл. Бургас</t>
  </si>
  <si>
    <t>27629 с. Есеница, общ. Вълчи дол, обл. Варна</t>
  </si>
  <si>
    <t>27632 гр. Етрополе, общ. Етрополе, обл. София (област)</t>
  </si>
  <si>
    <t>27656 с. Ефрейтор Бакалово, общ. Крушари, обл. Добрич</t>
  </si>
  <si>
    <t>27663 с. Ефрем, общ. Маджарово, обл. Хасково</t>
  </si>
  <si>
    <t>27677 с. Езерото, общ. Габрово, обл. Габрово</t>
  </si>
  <si>
    <t>27680 с. Едрино, общ. Крумовград, обл. Кърджали</t>
  </si>
  <si>
    <t>29012 с. Жабляно, общ. Земен, обл. Перник</t>
  </si>
  <si>
    <t>29026 с. Жабокрът, общ. Кюстендил, обл. Кюстендил</t>
  </si>
  <si>
    <t>29035 с. Жегларци, общ. Тервел, обл. Добрич</t>
  </si>
  <si>
    <t>29043 с. Жеглица, общ. Видин, обл. Видин</t>
  </si>
  <si>
    <t>29060 с. Жедна, общ. Радомир, обл. Перник</t>
  </si>
  <si>
    <t>29074 с. Железари, общ. Ивайловград, обл. Хасково</t>
  </si>
  <si>
    <t>29088 с. Железари, общ. Омуртаг, обл. Търговище</t>
  </si>
  <si>
    <t>29091 с. Железарци, общ. Стражица, обл. Велико Търново</t>
  </si>
  <si>
    <t>29101 с. Железино, общ. Ивайловград, обл. Хасково</t>
  </si>
  <si>
    <t>29115 с. Железна, общ. Чипровци, обл. Монтана</t>
  </si>
  <si>
    <t>29129 с. Железник, общ. Карнобат, обл. Бургас</t>
  </si>
  <si>
    <t>29132 с. Железник, общ. Черноочене, обл. Кърджали</t>
  </si>
  <si>
    <t>29146 с. Железница, общ. Симитли, обл. Благоевград</t>
  </si>
  <si>
    <t>29150 с. Железница, общ. Столична, обл. София (столица)</t>
  </si>
  <si>
    <t>29163 с. Желен, общ. Своге, обл. София (област)</t>
  </si>
  <si>
    <t>29177 с. Желъд, общ. Смядово, обл. Шумен</t>
  </si>
  <si>
    <t>29180 с. Желъдово, общ. Джебел, обл. Кърджали</t>
  </si>
  <si>
    <t>29194 с. Желю войвода, общ. Сливен, обл. Сливен</t>
  </si>
  <si>
    <t>29204 с. Желява, общ. Столична, обл. София (столица)</t>
  </si>
  <si>
    <t>29218 с. Желязковец, общ. Самуил, обл. Разград</t>
  </si>
  <si>
    <t>29221 с. Момина църква, общ. Средец, обл. Бургас</t>
  </si>
  <si>
    <t>29235 с. Желязно, общ. Марица, обл. Пловдив</t>
  </si>
  <si>
    <t>29249 с. Желязово, общ. Камено, обл. Бургас</t>
  </si>
  <si>
    <t>29252 с. Женда, общ. Черноочене, обл. Кърджали</t>
  </si>
  <si>
    <t>29266 с. Жеравино, общ. Кюстендил, обл. Кюстендил</t>
  </si>
  <si>
    <t>29276 с. Жеравица, общ. Троян, обл. Ловеч</t>
  </si>
  <si>
    <t>29283 с. Жеравна, общ. Котел, обл. Сливен</t>
  </si>
  <si>
    <t>29297 с. Жерговец, общ. Гурково, обл. Стара Загора</t>
  </si>
  <si>
    <t>29310 с. Жернов, общ. Никопол, обл. Плевен</t>
  </si>
  <si>
    <t>29324 с. Живко, общ. Габрово, обл. Габрово</t>
  </si>
  <si>
    <t>29338 с. Живково, общ. Ихтиман, обл. София (област)</t>
  </si>
  <si>
    <t>29341 с. Живково, общ. Хитрино, обл. Шумен</t>
  </si>
  <si>
    <t>29369 с. Жидов дол, общ. Троян, обл. Ловеч</t>
  </si>
  <si>
    <t>29372 с. Жижево, общ. Сатовча, обл. Благоевград</t>
  </si>
  <si>
    <t>29386 с. Жиленци, общ. Кюстендил, обл. Кюстендил</t>
  </si>
  <si>
    <t>29391 с. Жилино, общ. Нови пазар, обл. Шумен</t>
  </si>
  <si>
    <t>29407 с. Жинзифово, общ. Кърджали, обл. Кърджали</t>
  </si>
  <si>
    <t>29413 с. Житарник, общ. Кърджали, обл. Кърджали</t>
  </si>
  <si>
    <t>29427 с. Ветрен, общ. Бургас, обл. Бургас</t>
  </si>
  <si>
    <t>29430 с. Житен, общ. Столична, обл. София (столица)</t>
  </si>
  <si>
    <t>29444 с. Житен, общ. Генерал Тошево, обл. Добрич</t>
  </si>
  <si>
    <t>29458 с. Житница, общ. Провадия, обл. Варна</t>
  </si>
  <si>
    <t>29461 с. Житница, общ. Черноочене, обл. Кърджали</t>
  </si>
  <si>
    <t>29475 с. Житница, общ. Калояново, обл. Пловдив</t>
  </si>
  <si>
    <t>29489 с. Житница, общ. Добрич-селска, обл. Добрич</t>
  </si>
  <si>
    <t>29492 с. Житосвят, общ. Карнобат, обл. Бургас</t>
  </si>
  <si>
    <t>29502 с. Жребево, общ. Девин, обл. Смолян</t>
  </si>
  <si>
    <t>29516 с. Жребино, общ. Елхово, обл. Ямбол</t>
  </si>
  <si>
    <t>29522 с. Жребичко, общ. Брацигово, обл. Пазарджик</t>
  </si>
  <si>
    <t>29533 с. Жълт бряг, общ. Твърдица, обл. Сливен</t>
  </si>
  <si>
    <t>29547 с. Жълтеш, общ. Габрово, обл. Габрово</t>
  </si>
  <si>
    <t>29550 с. Жълти бряг, общ. Стамболово, обл. Хасково</t>
  </si>
  <si>
    <t>29564 с. Жълти рид, общ. Джебел, обл. Кърджали</t>
  </si>
  <si>
    <t>29581 с. Жълт камък, общ. Асеновград, обл. Пловдив</t>
  </si>
  <si>
    <t>29595 с. Жълтопоп, общ. Гурково, обл. Стара Загора</t>
  </si>
  <si>
    <t>29605 с. Жълтуша, общ. Ардино, обл. Кърджали</t>
  </si>
  <si>
    <t>29619 с. Жълтика, общ. Джебел, обл. Кърджали</t>
  </si>
  <si>
    <t>29622 с. Житуша, общ. Радомир, обл. Перник</t>
  </si>
  <si>
    <t>30017 с. Забел, общ. Трън, обл. Перник</t>
  </si>
  <si>
    <t>30020 с. Заберново, общ. Малко Търново, обл. Бургас</t>
  </si>
  <si>
    <t>30034 с. Забърдо, общ. Чепеларе, обл. Смолян</t>
  </si>
  <si>
    <t>30048 с. Завала, общ. Брезник, обл. Перник</t>
  </si>
  <si>
    <t>30051 с. Завет, общ. Сунгурларе, обл. Бургас</t>
  </si>
  <si>
    <t>30065 гр. Завет, общ. Завет, обл. Разград</t>
  </si>
  <si>
    <t>30079 с. Заветно, общ. Попово, обл. Търговище</t>
  </si>
  <si>
    <t>30082 с. Завидовци, общ. Своге, обл. София (област)</t>
  </si>
  <si>
    <t>30096 с. Завой, общ. Тунджа, обл. Ямбол</t>
  </si>
  <si>
    <t>30106 с. Завоя, общ. Кирково, обл. Кърджали</t>
  </si>
  <si>
    <t>30119 с. Загоре, общ. Стара Загора, обл. Стара Загора</t>
  </si>
  <si>
    <t>30137 с. Загориче, общ. Каолиново, обл. Шумен</t>
  </si>
  <si>
    <t>30140 с. Загорски, общ. Кирково, обл. Кърджали</t>
  </si>
  <si>
    <t>30154 с. Загорско, общ. Момчилград, обл. Кърджали</t>
  </si>
  <si>
    <t>30168 с. Загорци, общ. Средец, обл. Бургас</t>
  </si>
  <si>
    <t>30171 с. Загорци, общ. Нова Загора, обл. Сливен</t>
  </si>
  <si>
    <t>30185 с. Загорци, общ. Крушари, обл. Добрич</t>
  </si>
  <si>
    <t>30199 с. Загражден, общ. Гулянци, обл. Плевен</t>
  </si>
  <si>
    <t>30209 с. Загражден, общ. Баните, обл. Смолян</t>
  </si>
  <si>
    <t>30212 с. Задруга, общ. Кубрат, обл. Разград</t>
  </si>
  <si>
    <t>30226 с. Заевите, общ. Смолян, обл. Смолян</t>
  </si>
  <si>
    <t>30234 с. Заимчево, общ. Руен, обл. Бургас</t>
  </si>
  <si>
    <t>30243 с. Зайчар, общ. Руен, обл. Бургас</t>
  </si>
  <si>
    <t>30257 с. Зайчари, общ. Сливен, обл. Сливен</t>
  </si>
  <si>
    <t>30260 с. Зайчино, общ. Кърджали, обл. Кърджали</t>
  </si>
  <si>
    <t>30274 с. Зайчино ореше, общ. Нови пазар, обл. Шумен</t>
  </si>
  <si>
    <t>30291 с. Замфир, общ. Лом, обл. Монтана</t>
  </si>
  <si>
    <t>30301 с. Замфирово, общ. Берковица, обл. Монтана</t>
  </si>
  <si>
    <t>30315 с. Занога, общ. Петрич, обл. Благоевград</t>
  </si>
  <si>
    <t>30329 с. Заноге, общ. Своге, обл. София (област)</t>
  </si>
  <si>
    <t>30332 с. Зараево, общ. Попово, обл. Търговище</t>
  </si>
  <si>
    <t>30346 с. Зарник, общ. Кайнарджа, обл. Силистра</t>
  </si>
  <si>
    <t>30350 с. Заселе, общ. Своге, обл. София (област)</t>
  </si>
  <si>
    <t>30363 с. Засмяно, общ. Аксаково, обл. Варна</t>
  </si>
  <si>
    <t>30377 с. Зафирово, общ. Главиница, обл. Силистра</t>
  </si>
  <si>
    <t>30380 с. Могилино, общ. Две могили, обл. Русе</t>
  </si>
  <si>
    <t>30394 с. Захари Стояново, общ. Шабла, обл. Добрич</t>
  </si>
  <si>
    <t>30404 с. Захари Стояново, общ. Попово, обл. Търговище</t>
  </si>
  <si>
    <t>30418 с. Зая, общ. Дряново, обл. Габрово</t>
  </si>
  <si>
    <t>30421 с. Звегор, общ. Хитрино, обл. Шумен</t>
  </si>
  <si>
    <t>30435 с. Звезда, общ. Руен, обл. Бургас</t>
  </si>
  <si>
    <t>30449 с. Звезда, общ. Попово, обл. Търговище</t>
  </si>
  <si>
    <t>30452 с. Звездел, общ. Момчилград, обл. Кърджали</t>
  </si>
  <si>
    <t>30466 с. Звезделина, общ. Кърджали, обл. Кърджали</t>
  </si>
  <si>
    <t>30475 с. Звезден, общ. Кърджали, обл. Кърджали</t>
  </si>
  <si>
    <t>30483 с. Звездец, общ. Малко Търново, обл. Бургас</t>
  </si>
  <si>
    <t>30497 с. Звездица, общ. Варна, обл. Варна</t>
  </si>
  <si>
    <t>30507 с. Звенимир, общ. Главиница, обл. Силистра</t>
  </si>
  <si>
    <t>30510 с. Зверино, общ. Мездра, обл. Враца</t>
  </si>
  <si>
    <t>30524 с. Звиница, общ. Кърджали, обл. Кърджали</t>
  </si>
  <si>
    <t>30538 с. Звънарка, общ. Крумовград, обл. Кърджали</t>
  </si>
  <si>
    <t>30541 с. Звънарци, общ. Кубрат, обл. Разград</t>
  </si>
  <si>
    <t>30555 с. Звънец, общ. Вълчи дол, обл. Варна</t>
  </si>
  <si>
    <t>30569 с. Звъника, общ. Кърджали, обл. Кърджали</t>
  </si>
  <si>
    <t>30572 с. Звъничево, общ. Пазарджик, обл. Пазарджик</t>
  </si>
  <si>
    <t>30586 с. Звънче, общ. Кърджали, обл. Кърджали</t>
  </si>
  <si>
    <t>30590 с. Згалево, общ. Пордим, обл. Плевен</t>
  </si>
  <si>
    <t>30606 с. Згориград, общ. Враца, обл. Враца</t>
  </si>
  <si>
    <t>30613 с. Згурово, общ. Невестино, обл. Кюстендил</t>
  </si>
  <si>
    <t>30627 с. Здравец, общ. Аврен, обл. Варна</t>
  </si>
  <si>
    <t>30630 с. Здравец, общ. Самуил, обл. Разград</t>
  </si>
  <si>
    <t>30644 с. Здравец, общ. Търговище, обл. Търговище</t>
  </si>
  <si>
    <t>30658 с. Здравец, общ. Димитровград, обл. Хасково</t>
  </si>
  <si>
    <t>30661 с. Здравковец, общ. Габрово, обл. Габрово</t>
  </si>
  <si>
    <t>30675 с. Здравчец, общ. Кирково, обл. Кърджали</t>
  </si>
  <si>
    <t>30689 с. Зебил, общ. Главиница, обл. Силистра</t>
  </si>
  <si>
    <t>30692 с. Зелена морава, общ. Омуртаг, обл. Търговище</t>
  </si>
  <si>
    <t>30702 с. Зелендол, общ. Благоевград, обл. Благоевград</t>
  </si>
  <si>
    <t>30716 с. Зелениград, общ. Трън, обл. Перник</t>
  </si>
  <si>
    <t>30721 с. Зеленик, общ. Елена, обл. Велико Търново</t>
  </si>
  <si>
    <t>30733 с. Зеленика, общ. Трявна, обл. Габрово</t>
  </si>
  <si>
    <t>30747 с. Зелениково, общ. Кърджали, обл. Кърджали</t>
  </si>
  <si>
    <t>30750 с. Зелениково, общ. Брезово, обл. Пловдив</t>
  </si>
  <si>
    <t>30764 с. Зелено дърво, общ. Габрово, обл. Габрово</t>
  </si>
  <si>
    <t>30778 гр. Земен, общ. Земен, обл. Перник</t>
  </si>
  <si>
    <t>30781 с. Земенци, общ. Крушари, обл. Добрич</t>
  </si>
  <si>
    <t>30795 с. Землен, общ. Раднево, обл. Стара Загора</t>
  </si>
  <si>
    <t>30805 с. Зетьово, общ. Айтос, обл. Бургас</t>
  </si>
  <si>
    <t>30819 с. Зетьово, общ. Чирпан, обл. Стара Загора</t>
  </si>
  <si>
    <t>30822 с. Зидарово, общ. Созопол, обл. Бургас</t>
  </si>
  <si>
    <t>30836 с. Зидарци, общ. Перник, обл. Перник</t>
  </si>
  <si>
    <t>30847 с. Зимевица, общ. Своге, обл. София (област)</t>
  </si>
  <si>
    <t>30853 с. Зимен, общ. Карнобат, обл. Бургас</t>
  </si>
  <si>
    <t>30867 с. Зимзелен, общ. Кърджали, обл. Кърджали</t>
  </si>
  <si>
    <t>30870 с. Зимница, общ. Мъглиж, обл. Стара Загора</t>
  </si>
  <si>
    <t>30884 с. Зимница, общ. Крушари, обл. Добрич</t>
  </si>
  <si>
    <t>30898 с. Зимница, общ. Стралджа, обл. Ямбол</t>
  </si>
  <si>
    <t>30908 с. Зимовина, общ. Стамболово, обл. Хасково</t>
  </si>
  <si>
    <t>30911 с. Зиморница, общ. Крумовград, обл. Кърджали</t>
  </si>
  <si>
    <t>30942 с. Златар, общ. Велики Преслав, обл. Шумен</t>
  </si>
  <si>
    <t>30956 с. Златари, общ. Тунджа, обл. Ямбол</t>
  </si>
  <si>
    <t>30962 гр. Златарица, общ. Златарица, обл. Велико Търново</t>
  </si>
  <si>
    <t>30973 с. Златевци, общ. Габрово, обл. Габрово</t>
  </si>
  <si>
    <t>30990 с. Злати войвода, общ. Сливен, обл. Сливен</t>
  </si>
  <si>
    <t>31005 с. Златина, общ. Провадия, обл. Варна</t>
  </si>
  <si>
    <t>31019 с. Златиница, общ. Болярово, обл. Ямбол</t>
  </si>
  <si>
    <t>31022 с. Златирът, общ. Гурково, обл. Стара Загора</t>
  </si>
  <si>
    <t>31036 с. Златитрап, общ. Родопи, обл. Пловдив</t>
  </si>
  <si>
    <t>31044 гр. Златица, общ. Златица, обл. София (област)</t>
  </si>
  <si>
    <t>31053 с. Златия, общ. Вълчедръм, обл. Монтана</t>
  </si>
  <si>
    <t>31067 с. Златия, общ. Добрич-селска, обл. Добрич</t>
  </si>
  <si>
    <t>31070 с. Златна ливада, общ. Чирпан, обл. Стара Загора</t>
  </si>
  <si>
    <t>31084 с. Златна нива, общ. Каспичан, обл. Шумен</t>
  </si>
  <si>
    <t>31098 с. Златна Панега, общ. Ябланица, обл. Ловеч</t>
  </si>
  <si>
    <t>31108 с. Златовръх, общ. Асеновград, обл. Пловдив</t>
  </si>
  <si>
    <t>31111 гр. Златоград, общ. Златоград, обл. Смолян</t>
  </si>
  <si>
    <t>31125 с. Златоклас, общ. Дулово, обл. Силистра</t>
  </si>
  <si>
    <t>31139 с. Златолист, общ. Сандански, обл. Благоевград</t>
  </si>
  <si>
    <t>31142 с. Златолист, общ. Крумовград, обл. Кърджали</t>
  </si>
  <si>
    <t>31156 с. Златополе, общ. Димитровград, обл. Хасково</t>
  </si>
  <si>
    <t>31160 с. Златосел, общ. Брезово, обл. Пловдив</t>
  </si>
  <si>
    <t>31173 с. Златоустово, общ. Маджарово, обл. Хасково</t>
  </si>
  <si>
    <t>31187 с. Златуша, общ. Божурище, обл. София (област)</t>
  </si>
  <si>
    <t>31190 с. Злидол, общ. Мездра, обл. Враца</t>
  </si>
  <si>
    <t>31200 с. Злогош, общ. Трекляно, обл. Кюстендил</t>
  </si>
  <si>
    <t>31214 с. Злокучене, общ. Септември, обл. Пазарджик</t>
  </si>
  <si>
    <t>31228 с. Злокучене, общ. Самоков, обл. София (област)</t>
  </si>
  <si>
    <t>31245 с. Змеево, общ. Балчик, обл. Добрич</t>
  </si>
  <si>
    <t>31259 с. Змеица, общ. Доспат, обл. Смолян</t>
  </si>
  <si>
    <t>31262 с. Змейно, общ. Омуртаг, обл. Търговище</t>
  </si>
  <si>
    <t>31276 с. Змейово, общ. Стара Загора, обл. Стара Загора</t>
  </si>
  <si>
    <t>31285 с. Змиево, общ. Смолян, обл. Смолян</t>
  </si>
  <si>
    <t>31293 с. Знаменосец, общ. Раднево, обл. Стара Загора</t>
  </si>
  <si>
    <t>31303 с. Зограф, общ. Генерал Тошево, обл. Добрич</t>
  </si>
  <si>
    <t>31317 с. Зойчене, общ. Петрич, обл. Благоевград</t>
  </si>
  <si>
    <t>31320 с. Зоренишки дол, общ. Тетевен, обл. Ловеч</t>
  </si>
  <si>
    <t>31334 с. Зорница, общ. Аксаково, обл. Варна</t>
  </si>
  <si>
    <t>31348 с. Зорница, общ. Кърджали, обл. Кърджали</t>
  </si>
  <si>
    <t>31351 с. Зорница, общ. Чепеларе, обл. Смолян</t>
  </si>
  <si>
    <t>31365 с. Зорница, общ. Хасково, обл. Хасково</t>
  </si>
  <si>
    <t>31379 с. Зорница, общ. Средец, обл. Бургас</t>
  </si>
  <si>
    <t>31396 с. Зърнево, общ. Тервел, обл. Добрич</t>
  </si>
  <si>
    <t>31406 с. Зарица, общ. Главиница, обл. Силистра</t>
  </si>
  <si>
    <t>31416 с. Звездица, общ. Омуртаг, обл. Търговище</t>
  </si>
  <si>
    <t>31423 с. Здравец, общ. Лъки, обл. Пловдив</t>
  </si>
  <si>
    <t>31841 с. Чучур, общ. Смолян, обл. Смолян</t>
  </si>
  <si>
    <t>32010 с. Ивайло, общ. Пазарджик, обл. Пазарджик</t>
  </si>
  <si>
    <t>32024 гр. Ивайловград, общ. Ивайловград, обл. Хасково</t>
  </si>
  <si>
    <t>32038 с. Иван Вазово, общ. Калояново, обл. Пловдив</t>
  </si>
  <si>
    <t>32041 с. Иван Димов, общ. Трявна, обл. Габрово</t>
  </si>
  <si>
    <t>32055 с. Иванивановци, общ. Елена, обл. Велико Търново</t>
  </si>
  <si>
    <t>32069 с. Иванили, общ. Габрово, обл. Габрово</t>
  </si>
  <si>
    <t>32072 с. Иванковци, общ. Габрово, обл. Габрово</t>
  </si>
  <si>
    <t>32086 с. Иваново, общ. Петрич, обл. Благоевград</t>
  </si>
  <si>
    <t>32095 с. Иваново, общ. Иваново, обл. Русе</t>
  </si>
  <si>
    <t>32100 с. Иваново, общ. Харманли, обл. Хасково</t>
  </si>
  <si>
    <t>32113 с. Иваново, общ. Върбица, обл. Шумен</t>
  </si>
  <si>
    <t>32127 с. Ивановци, общ. Велико Търново, обл. Велико Търново</t>
  </si>
  <si>
    <t>32130 с. Ивановци, общ. Видин, обл. Видин</t>
  </si>
  <si>
    <t>32144 с. Ивановци, общ. Кюстендил, обл. Кюстендил</t>
  </si>
  <si>
    <t>32158 с. Ивански, общ. Шумен, обл. Шумен</t>
  </si>
  <si>
    <t>32161 с. Иванци, общ. Кърджали, обл. Кърджали</t>
  </si>
  <si>
    <t>32175 с. Иванча, общ. Полски Тръмбеш, обл. Велико Търново</t>
  </si>
  <si>
    <t>32189 с. Иванча, общ. Попово, обл. Търговище</t>
  </si>
  <si>
    <t>32192 с. Иван Шишманово, общ. Завет, обл. Разград</t>
  </si>
  <si>
    <t>32202 с. Иваншница, общ. Троян, обл. Ловеч</t>
  </si>
  <si>
    <t>32216 с. Иваняне, общ. Столична, обл. София (столица)</t>
  </si>
  <si>
    <t>32226 с. Иганово, общ. Карлово, обл. Пловдив</t>
  </si>
  <si>
    <t>32233 с. Иглика, общ. Габрово, обл. Габрово</t>
  </si>
  <si>
    <t>32250 с. Иглика, общ. Хитрино, обл. Шумен</t>
  </si>
  <si>
    <t>32264 с. Иглика, общ. Болярово, обл. Ямбол</t>
  </si>
  <si>
    <t>32278 с. Игнатиево, общ. Аксаково, обл. Варна</t>
  </si>
  <si>
    <t>32281 с. Игнатица, общ. Мездра, обл. Враца</t>
  </si>
  <si>
    <t>32295 с. Игнатово, общ. Вълчедръм, обл. Монтана</t>
  </si>
  <si>
    <t>32305 с. Игнатовци, общ. Елена, обл. Велико Търново</t>
  </si>
  <si>
    <t>32319 с. Игнатовци, общ. Дряново, обл. Габрово</t>
  </si>
  <si>
    <t>32322 с. Игралище, общ. Струмяни, обл. Благоевград</t>
  </si>
  <si>
    <t>32336 с. Идилево, общ. Севлиево, обл. Габрово</t>
  </si>
  <si>
    <t>32341 с. Избеглии, общ. Асеновград, обл. Пловдив</t>
  </si>
  <si>
    <t>32353 с. Избул, общ. Нови пазар, обл. Шумен</t>
  </si>
  <si>
    <t>32367 с. Извор, общ. Бургас, обл. Бургас</t>
  </si>
  <si>
    <t>32370 с. Извор, общ. Димово, обл. Видин</t>
  </si>
  <si>
    <t>32384 с. Извор, общ. Радомир, обл. Перник</t>
  </si>
  <si>
    <t>32398 с. Нови извор, общ. Асеновград, обл. Пловдив</t>
  </si>
  <si>
    <t>32408 с. Извор, общ. Родопи, обл. Пловдив</t>
  </si>
  <si>
    <t>32411 с. Извор, общ. Сливница, обл. София (област)</t>
  </si>
  <si>
    <t>32425 с. Изворище, общ. Бургас, обл. Бургас</t>
  </si>
  <si>
    <t>32439 с. Извор махала, общ. Кула, обл. Видин</t>
  </si>
  <si>
    <t>32442 с. Изворник, общ. Вълчи дол, обл. Варна</t>
  </si>
  <si>
    <t>32456 с. Изворово, общ. Чирпан, обл. Стара Загора</t>
  </si>
  <si>
    <t>32467 с. Изворово, общ. Генерал Тошево, обл. Добрич</t>
  </si>
  <si>
    <t>32473 с. Изворово, общ. Антоново, обл. Търговище</t>
  </si>
  <si>
    <t>32487 с. Изворово, общ. Харманли, обл. Хасково</t>
  </si>
  <si>
    <t>32490 с. Изворско, общ. Аксаково, обл. Варна</t>
  </si>
  <si>
    <t>32500 с. Изворче, общ. Ловеч, обл. Ловеч</t>
  </si>
  <si>
    <t>32514 с. Изгрев, общ. Царево, обл. Бургас</t>
  </si>
  <si>
    <t>32528 с. Изгрев, общ. Суворово, обл. Варна</t>
  </si>
  <si>
    <t>32531 с. Изгрев, общ. Левски, обл. Плевен</t>
  </si>
  <si>
    <t>32545 с. Изгрев, общ. Сливен, обл. Сливен</t>
  </si>
  <si>
    <t>32559 с. Изгрев, общ. Неделино, обл. Смолян</t>
  </si>
  <si>
    <t>32562 с. Изгрев, общ. Венец, обл. Шумен</t>
  </si>
  <si>
    <t>32576 с. Изгрев, общ. Елхово, обл. Ямбол</t>
  </si>
  <si>
    <t>32582 с. Източник, общ. Габрово, обл. Габрово</t>
  </si>
  <si>
    <t>32593 с. Илаков рът, общ. Елена, обл. Велико Търново</t>
  </si>
  <si>
    <t>32603 с. Смолево, общ. Якоруда, обл. Благоевград</t>
  </si>
  <si>
    <t>32617 с. Илевци, общ. Велико Търново, обл. Велико Търново</t>
  </si>
  <si>
    <t>32620 с. Илийно, общ. Омуртаг, обл. Търговище</t>
  </si>
  <si>
    <t>32634 с. Илийско, общ. Джебел, обл. Кърджали</t>
  </si>
  <si>
    <t>32648 с. Илинден, общ. Хаджидимово, обл. Благоевград</t>
  </si>
  <si>
    <t>32651 с. Илинден, общ. Мирково, обл. София (област)</t>
  </si>
  <si>
    <t>32665 с. Илинденци, общ. Струмяни, обл. Благоевград</t>
  </si>
  <si>
    <t>32679 с. Илиница, общ. Кърджали, обл. Кърджали</t>
  </si>
  <si>
    <t>32682 с. Илиювци, общ. Елена, обл. Велико Търново</t>
  </si>
  <si>
    <t>32696 с. Илия, общ. Невестино, обл. Кюстендил</t>
  </si>
  <si>
    <t>32706 с. Илия Блъсково, общ. Шумен, обл. Шумен</t>
  </si>
  <si>
    <t>32723 с. Имренчево, общ. Велики Преслав, обл. Шумен</t>
  </si>
  <si>
    <t>32737 с. Индже войвода, общ. Созопол, обл. Бургас</t>
  </si>
  <si>
    <t>32740 с. Генерал Инзово, общ. Тунджа, обл. Ямбол</t>
  </si>
  <si>
    <t>32754 с. Иново, общ. Видин, обл. Видин</t>
  </si>
  <si>
    <t>32768 с. Иречек, общ. Каварна, обл. Добрич</t>
  </si>
  <si>
    <t>32771 с. Иречеково, общ. Стралджа, обл. Ямбол</t>
  </si>
  <si>
    <t>32785 с. Иринеци, общ. Трявна, обл. Габрово</t>
  </si>
  <si>
    <t>32799 с. Ирник, общ. Ситово, обл. Силистра</t>
  </si>
  <si>
    <t>32809 с. Искра, общ. Карнобат, обл. Бургас</t>
  </si>
  <si>
    <t>32812 с. Искра, общ. Дряново, обл. Габрово</t>
  </si>
  <si>
    <t>32826 с. Искра, общ. Първомай, обл. Пловдив</t>
  </si>
  <si>
    <t>32839 с. Искра, общ. Ситово, обл. Силистра</t>
  </si>
  <si>
    <t>32843 с. Искрец, общ. Своге, обл. София (област)</t>
  </si>
  <si>
    <t>32857 с. Искрица, общ. Гълъбово, обл. Стара Загора</t>
  </si>
  <si>
    <t>32860 с. Искър, общ. Вълчи дол, обл. Варна</t>
  </si>
  <si>
    <t>32874 гр. Исперих, общ. Исперих, обл. Разград</t>
  </si>
  <si>
    <t>32888 с. Исперихово, общ. Брацигово, обл. Пазарджик</t>
  </si>
  <si>
    <t>32891 с. Исьовци, общ. Смолян, обл. Смолян</t>
  </si>
  <si>
    <t>32901 гр. Ихтиман, общ. Ихтиман, обл. София (област)</t>
  </si>
  <si>
    <t>32915 с. Ичера, общ. Сливен, обл. Сливен</t>
  </si>
  <si>
    <t>32929 с. Иваново, общ. Рудозем, обл. Смолян</t>
  </si>
  <si>
    <t>32932 с. Изворово, общ. Асеновград, обл. Пловдив</t>
  </si>
  <si>
    <t>32946 с. Искра, общ. Ардино, обл. Кърджали</t>
  </si>
  <si>
    <t>34014 с. Йерусалимово, общ. Любимец, обл. Хасково</t>
  </si>
  <si>
    <t>34028 с. Йоаким Груево, общ. Стамболийски, обл. Пловдив</t>
  </si>
  <si>
    <t>34045 с. Йовково, общ. Генерал Тошево, обл. Добрич</t>
  </si>
  <si>
    <t>34062 с. Йововци, общ. Трявна, обл. Габрово</t>
  </si>
  <si>
    <t>34076 с. Йовчевци, общ. Велико Търново, обл. Велико Търново</t>
  </si>
  <si>
    <t>34093 с. Йоглав, общ. Ловеч, обл. Ловеч</t>
  </si>
  <si>
    <t>34103 с. Йонково, общ. Исперих, обл. Разград</t>
  </si>
  <si>
    <t>34117 с. Йончово, общ. Черноочене, обл. Кърджали</t>
  </si>
  <si>
    <t>34120 с. Елешница, общ. Елин Пелин, обл. София (област)</t>
  </si>
  <si>
    <t>34134 с. Йорданово, общ. Силистра, обл. Силистра</t>
  </si>
  <si>
    <t>35016 с. Светлен, общ. Кирково, обл. Кърджали</t>
  </si>
  <si>
    <t>35028 с. Кабиле, общ. Тунджа, обл. Ямбол</t>
  </si>
  <si>
    <t>35033 гр. Каблешково, общ. Поморие, обл. Бургас</t>
  </si>
  <si>
    <t>35047 с. Каблешково, общ. Черноочене, обл. Кърджали</t>
  </si>
  <si>
    <t>35050 с. Каблешково, общ. Тервел, обл. Добрич</t>
  </si>
  <si>
    <t>35064 гр. Каварна, общ. Каварна, обл. Добрич</t>
  </si>
  <si>
    <t>35078 с. Кавлак, общ. Стражица, обл. Велико Търново</t>
  </si>
  <si>
    <t>35081 с. Кавракирово, общ. Петрич, обл. Благоевград</t>
  </si>
  <si>
    <t>35095 с. Кадиево, общ. Родопи, обл. Пловдив</t>
  </si>
  <si>
    <t>35105 с. Сушица, общ. Симитли, обл. Благоевград</t>
  </si>
  <si>
    <t>35119 с. Кадровица, общ. Невестино, обл. Кюстендил</t>
  </si>
  <si>
    <t>35136 с. Невестино, общ. Кърджали, обл. Кърджали</t>
  </si>
  <si>
    <t>35143 с. Казак, общ. Ивайловград, обл. Хасково</t>
  </si>
  <si>
    <t>35153 с. Казанка, общ. Стара Загора, обл. Стара Загора</t>
  </si>
  <si>
    <t>35167 гр. Казанлък, общ. Казанлък, обл. Стара Загора</t>
  </si>
  <si>
    <t>35184 с. Казаците, общ. Джебел, обл. Кърджали</t>
  </si>
  <si>
    <t>35198 с. Казачево, общ. Ловеч, обл. Ловеч</t>
  </si>
  <si>
    <t>35208 с. Казашка река, общ. Аврен, обл. Варна</t>
  </si>
  <si>
    <t>35211 с. Казашко, общ. Варна, обл. Варна</t>
  </si>
  <si>
    <t>35225 с. Казимир, общ. Силистра, обл. Силистра</t>
  </si>
  <si>
    <t>35239 с. Казичене, общ. Столична, обл. София (столица)</t>
  </si>
  <si>
    <t>35242 с. Кайнарджа, общ. Кайнарджа, обл. Силистра</t>
  </si>
  <si>
    <t>35269 с. Калайджиево, общ. Крумовград, обл. Кърджали</t>
  </si>
  <si>
    <t>35273 с. Калайджии, общ. Златарица, обл. Велико Търново</t>
  </si>
  <si>
    <t>35290 с. Калейца, общ. Троян, обл. Ловеч</t>
  </si>
  <si>
    <t>35300 с. Калековец, общ. Марица, обл. Пловдив</t>
  </si>
  <si>
    <t>35314 с. Кален, общ. Мездра, обл. Враца</t>
  </si>
  <si>
    <t>35328 с. Каленик, общ. Видин, обл. Видин</t>
  </si>
  <si>
    <t>35331 с. Каленик, общ. Угърчин, обл. Ловеч</t>
  </si>
  <si>
    <t>35345 с. Каленовци, общ. Годеч, обл. София (област)</t>
  </si>
  <si>
    <t>35362 с. Калиманци, общ. Сандански, обл. Благоевград</t>
  </si>
  <si>
    <t>35376 с. Калиманци, общ. Суворово, обл. Варна</t>
  </si>
  <si>
    <t>35384 с. Калина, общ. Брегово, обл. Видин</t>
  </si>
  <si>
    <t>35393 с. Калина, общ. Генерал Тошево, обл. Добрич</t>
  </si>
  <si>
    <t>35403 с. Калинка, общ. Кърджали, обл. Кърджали</t>
  </si>
  <si>
    <t>35417 с. Калино, общ. Хитрино, обл. Шумен</t>
  </si>
  <si>
    <t>35420 с. Калитиново, общ. Стара Загора, обл. Стара Загора</t>
  </si>
  <si>
    <t>35434 с. Калище, общ. Ковачевци, обл. Перник</t>
  </si>
  <si>
    <t>35448 с. Калнище, общ. Антоново, обл. Търговище</t>
  </si>
  <si>
    <t>35451 с. Калово, общ. Малко Търново, обл. Бургас</t>
  </si>
  <si>
    <t>35465 с. Каломен, общ. Дряново, обл. Габрово</t>
  </si>
  <si>
    <t>35479 с. Калотина, общ. Драгоман, обл. София (област)</t>
  </si>
  <si>
    <t>35482 с. Калотинци, общ. Земен, обл. Перник</t>
  </si>
  <si>
    <t>35496 гр. Калофер, общ. Карлово, обл. Пловдив</t>
  </si>
  <si>
    <t>35506 с. Калоян, общ. Вълчи дол, обл. Варна</t>
  </si>
  <si>
    <t>35515 с. Калояновец, общ. Стара Загора, обл. Стара Загора</t>
  </si>
  <si>
    <t>35523 с. Калояново, общ. Калояново, обл. Пловдив</t>
  </si>
  <si>
    <t>35537 с. Калояново, общ. Сливен, обл. Сливен</t>
  </si>
  <si>
    <t>35540 с. Калоянци, общ. Кърджали, обл. Кърджали</t>
  </si>
  <si>
    <t>35554 с. Калугерене, общ. Главиница, обл. Силистра</t>
  </si>
  <si>
    <t>35571 с. Калугерово, общ. Лесичово, обл. Пазарджик</t>
  </si>
  <si>
    <t>35585 с. Калугерово, общ. Правец, обл. София (област)</t>
  </si>
  <si>
    <t>35599 с. Калугерово, общ. Симеоновград, обл. Хасково</t>
  </si>
  <si>
    <t>35609 с. Калчево, общ. Тунджа, обл. Ямбол</t>
  </si>
  <si>
    <t>35612 с. Калчевска, общ. Троян, обл. Ловеч</t>
  </si>
  <si>
    <t>35626 с. Калчовци, общ. Габрово, обл. Габрово</t>
  </si>
  <si>
    <t>35630 с. Камбелевци, общ. Драгоман, обл. София (област)</t>
  </si>
  <si>
    <t>35643 с. Камбурово, общ. Омуртаг, обл. Търговище</t>
  </si>
  <si>
    <t>35657 с. Камен, общ. Стражица, обл. Велико Търново</t>
  </si>
  <si>
    <t>35660 с. Камен, общ. Сливен, обл. Сливен</t>
  </si>
  <si>
    <t>35674 с. Камен, общ. Добрич-селска, обл. Добрич</t>
  </si>
  <si>
    <t>35688 с. Камена, общ. Петрич, обл. Благоевград</t>
  </si>
  <si>
    <t>35691 с. Каменар, общ. Поморие, обл. Бургас</t>
  </si>
  <si>
    <t>35701 с. Каменар, общ. Варна, обл. Варна</t>
  </si>
  <si>
    <t>35715 с. Каменар, общ. Лозница, обл. Разград</t>
  </si>
  <si>
    <t>35729 с. Каменари, общ. Елена, обл. Велико Търново</t>
  </si>
  <si>
    <t>35732 с. Каменарци, общ. Кърджали, обл. Кърджали</t>
  </si>
  <si>
    <t>35746 с. Камен бряг, общ. Каварна, обл. Добрич</t>
  </si>
  <si>
    <t>35756 с. Камен връх, общ. Болярово, обл. Ямбол</t>
  </si>
  <si>
    <t>35777 с. Камен дял, общ. Дългопол, обл. Варна</t>
  </si>
  <si>
    <t>35780 с. Каменец, общ. Пордим, обл. Плевен</t>
  </si>
  <si>
    <t>35794 с. Каменец, общ. Стралджа, обл. Ямбол</t>
  </si>
  <si>
    <t>35804 с. Каменик, общ. Бобошево, обл. Кюстендил</t>
  </si>
  <si>
    <t>35818 с. Каменица, общ. Струмяни, обл. Благоевград</t>
  </si>
  <si>
    <t>35821 с. Каменица, общ. Мирково, обл. София (област)</t>
  </si>
  <si>
    <t>35835 с. Каменичка Скакавица, общ. Кюстендил, обл. Кюстендил</t>
  </si>
  <si>
    <t>35849 с. Каменка, общ. Крумовград, обл. Кърджали</t>
  </si>
  <si>
    <t>35852 с. Каменна, общ. Котел, обл. Сливен</t>
  </si>
  <si>
    <t>35866 с. Каменна река, общ. Тополовград, обл. Хасково</t>
  </si>
  <si>
    <t>35871 с. Каменна Рикса, общ. Георги Дамяново, обл. Монтана</t>
  </si>
  <si>
    <t>35883 гр. Камено, общ. Камено, обл. Бургас</t>
  </si>
  <si>
    <t>35897 с. Каменово, общ. Кубрат, обл. Разград</t>
  </si>
  <si>
    <t>35907 с. Каменово, общ. Нова Загора, обл. Сливен</t>
  </si>
  <si>
    <t>35910 с. Камено поле, общ. Роман, обл. Враца</t>
  </si>
  <si>
    <t>35924 с. Каменско, общ. Сунгурларе, обл. Бургас</t>
  </si>
  <si>
    <t>35938 с. Каменци, общ. Кайнарджа, обл. Силистра</t>
  </si>
  <si>
    <t>35955 с. Каменяк, общ. Руен, обл. Бургас</t>
  </si>
  <si>
    <t>35969 с. Каменяк, общ. Хитрино, обл. Шумен</t>
  </si>
  <si>
    <t>35972 с. Каменяне, общ. Джебел, обл. Кърджали</t>
  </si>
  <si>
    <t>35986 с. Камещица, общ. Габрово, обл. Габрово</t>
  </si>
  <si>
    <t>35997 с. Камилски дол, общ. Ивайловград, обл. Хасково</t>
  </si>
  <si>
    <t>36004 с. Камчия, общ. Сунгурларе, обл. Бургас</t>
  </si>
  <si>
    <t>36021 с. Кандилка, общ. Крумовград, обл. Кърджали</t>
  </si>
  <si>
    <t>36035 с. Кандови, общ. Велинград, обл. Пазарджик</t>
  </si>
  <si>
    <t>36049 с. Каниц, общ. Бойница, обл. Видин</t>
  </si>
  <si>
    <t>36052 с. Кантари, общ. Елена, обл. Велико Търново</t>
  </si>
  <si>
    <t>36066 с. Каняк, общ. Черноочене, обл. Кърджали</t>
  </si>
  <si>
    <t>36079 гр. Каолиново, общ. Каолиново, обл. Шумен</t>
  </si>
  <si>
    <t>36083 с. Капатово, общ. Петрич, обл. Благоевград</t>
  </si>
  <si>
    <t>36107 с. Къпиново, общ. Велико Търново, обл. Велико Търново</t>
  </si>
  <si>
    <t>36110 с. Капитан Андреево, общ. Свиленград, обл. Хасково</t>
  </si>
  <si>
    <t>36124 с. Капитан Димитриево, общ. Пещера, обл. Пазарджик</t>
  </si>
  <si>
    <t>36138 с. Капитан Димитрово, общ. Крушари, обл. Добрич</t>
  </si>
  <si>
    <t>36141 с. Капитановци, общ. Видин, обл. Видин</t>
  </si>
  <si>
    <t>36155 с. Капитан Петко, общ. Венец, обл. Шумен</t>
  </si>
  <si>
    <t>36169 с. Капище, общ. Антоново, обл. Търговище</t>
  </si>
  <si>
    <t>36172 с. Карабунар, общ. Септември, обл. Пазарджик</t>
  </si>
  <si>
    <t>36186 с. Каравелово, общ. Карлово, обл. Пловдив</t>
  </si>
  <si>
    <t>36194 с. Каравелово, общ. Никола Козлево, обл. Шумен</t>
  </si>
  <si>
    <t>36200 с. Каравелово, общ. Тунджа, обл. Ямбол</t>
  </si>
  <si>
    <t>36213 с. Каравельово, общ. Руен, обл. Бургас</t>
  </si>
  <si>
    <t>36227 с. Карагеоргиево, общ. Айтос, обл. Бургас</t>
  </si>
  <si>
    <t>36230 с. Караджалово, общ. Първомай, обл. Пловдив</t>
  </si>
  <si>
    <t>36244 с. Караджово, общ. Садово, обл. Пловдив</t>
  </si>
  <si>
    <t>36261 с. Караиванца, общ. Дряново, обл. Габрово</t>
  </si>
  <si>
    <t>36275 с. Караиванци, общ. Елена, обл. Велико Търново</t>
  </si>
  <si>
    <t>36289 с. Караисен, общ. Павликени, обл. Велико Търново</t>
  </si>
  <si>
    <t>36292 с. Карали, общ. Габрово, обл. Габрово</t>
  </si>
  <si>
    <t>36302 с. Караманите, общ. Вълчи дол, обл. Варна</t>
  </si>
  <si>
    <t>36316 с. Караманово, общ. Ценово, обл. Русе</t>
  </si>
  <si>
    <t>36325 с. Караманци, общ. Минерални бани, обл. Хасково</t>
  </si>
  <si>
    <t>36333 с. Кара Михал, общ. Самуил, обл. Разград</t>
  </si>
  <si>
    <t>36347 с. Карамичевци, общ. Севлиево, обл. Габрово</t>
  </si>
  <si>
    <t>36350 с. Карамфил, общ. Момчилград, обл. Кърджали</t>
  </si>
  <si>
    <t>36364 с. Каран Върбовка, общ. Две могили, обл. Русе</t>
  </si>
  <si>
    <t>36378 с. Карандили, общ. Елена, обл. Велико Търново</t>
  </si>
  <si>
    <t>36381 с. Караново, общ. Айтос, обл. Бургас</t>
  </si>
  <si>
    <t>36395 с. Караново, общ. Нова Загора, обл. Сливен</t>
  </si>
  <si>
    <t>36405 с. Каранци, общ. Полски Тръмбеш, обл. Велико Търново</t>
  </si>
  <si>
    <t>36419 с. Карапелит, общ. Добрич-селска, обл. Добрич</t>
  </si>
  <si>
    <t>36422 с. Караполци, общ. Елин Пелин, обл. София (област)</t>
  </si>
  <si>
    <t>36436 с. Караш, общ. Роман, обл. Враца</t>
  </si>
  <si>
    <t>36440 с. Карбинци, общ. Димово, обл. Видин</t>
  </si>
  <si>
    <t>36453 с. Карвуна, общ. Балчик, обл. Добрич</t>
  </si>
  <si>
    <t>36467 с. Кардам, общ. Генерал Тошево, обл. Добрич</t>
  </si>
  <si>
    <t>36470 с. Кардам, общ. Попово, обл. Търговище</t>
  </si>
  <si>
    <t>36484 с. Карлиево, общ. Златица, обл. София (област)</t>
  </si>
  <si>
    <t>36498 гр. Карлово, общ. Карлово, обл. Пловдив</t>
  </si>
  <si>
    <t>36508 с. Карловско, общ. Ивайловград, обл. Хасково</t>
  </si>
  <si>
    <t>36511 с. Карлуково, общ. Луковит, обл. Ловеч</t>
  </si>
  <si>
    <t>36525 гр. Карнобат, общ. Карнобат, обл. Бургас</t>
  </si>
  <si>
    <t>36556 с. Касапско, общ. Мадан, обл. Смолян</t>
  </si>
  <si>
    <t>36566 с. Касилаг, общ. Радомир, обл. Перник</t>
  </si>
  <si>
    <t>36573 с. Каснаково, общ. Димитровград, обл. Хасково</t>
  </si>
  <si>
    <t>36587 гр. Каспичан, общ. Каспичан, обл. Шумен</t>
  </si>
  <si>
    <t>36590 с. Каспичан, общ. Каспичан, обл. Шумен</t>
  </si>
  <si>
    <t>36600 с. Кастел, общ. Севлиево, обл. Габрово</t>
  </si>
  <si>
    <t>36614 с. Катерица, общ. Пордим, обл. Плевен</t>
  </si>
  <si>
    <t>36628 с. Катранджии, общ. Дряново, обл. Габрово</t>
  </si>
  <si>
    <t>36631 с. Катраница, общ. Смолян, обл. Смолян</t>
  </si>
  <si>
    <t>36659 с. Катрище, общ. Кюстендил, обл. Кюстендил</t>
  </si>
  <si>
    <t>36662 с. Катунец, общ. Угърчин, обл. Ловеч</t>
  </si>
  <si>
    <t>36676 с. Катуница, общ. Садово, обл. Пловдив</t>
  </si>
  <si>
    <t>36681 с. Катунище, общ. Котел, обл. Сливен</t>
  </si>
  <si>
    <t>36693 с. Катунци, общ. Сандански, обл. Благоевград</t>
  </si>
  <si>
    <t>36703 с. Кацелово, общ. Две могили, обл. Русе</t>
  </si>
  <si>
    <t>36717 с. Качулка, общ. Крумовград, обл. Кърджали</t>
  </si>
  <si>
    <t>36720 с. Кашенци, общ. Трявна, обл. Габрово</t>
  </si>
  <si>
    <t>36734 с. Кашина, общ. Сандански, обл. Благоевград</t>
  </si>
  <si>
    <t>36748 с. Каялоба, общ. Кирково, обл. Кърджали</t>
  </si>
  <si>
    <t>36751 с. Керека, общ. Дряново, обл. Габрово</t>
  </si>
  <si>
    <t>36765 с. Керените, общ. Трявна, обл. Габрово</t>
  </si>
  <si>
    <t>36779 гр. Кермен, общ. Сливен, обл. Сливен</t>
  </si>
  <si>
    <t>36782 с. Кесарево, общ. Стражица, обл. Велико Търново</t>
  </si>
  <si>
    <t>36796 с. Кестен, общ. Девин, обл. Смолян</t>
  </si>
  <si>
    <t>36806 с. Кестеново, общ. Омуртаг, обл. Търговище</t>
  </si>
  <si>
    <t>36823 с. Киевци, общ. Габрово, обл. Габрово</t>
  </si>
  <si>
    <t>36837 гр. Килифарево, общ. Велико Търново, обл. Велико Търново</t>
  </si>
  <si>
    <t>36854 с. Кипилово, общ. Котел, обл. Сливен</t>
  </si>
  <si>
    <t>36868 с. Кипра, общ. Девня, обл. Варна</t>
  </si>
  <si>
    <t>36871 с. Киревци, общ. Елена, обл. Велико Търново</t>
  </si>
  <si>
    <t>36885 с. Киреево, общ. Макреш, обл. Видин</t>
  </si>
  <si>
    <t>36899 с. Кирилово, общ. Стара Загора, обл. Стара Загора</t>
  </si>
  <si>
    <t>36909 с. Кирилово, общ. Елхово, обл. Ямбол</t>
  </si>
  <si>
    <t>36912 с. Киркова махала, общ. Угърчин, обл. Ловеч</t>
  </si>
  <si>
    <t>36926 с. Кирково, общ. Кирково, обл. Кърджали</t>
  </si>
  <si>
    <t>36938 с. Кирово, общ. Средец, обл. Бургас</t>
  </si>
  <si>
    <t>36943 с. Кирчево, общ. Угърчин, обл. Ловеч</t>
  </si>
  <si>
    <t>36957 с. Киселево, общ. Брусарци, обл. Монтана</t>
  </si>
  <si>
    <t>36960 с. Киселица, общ. Трекляно, обл. Кюстендил</t>
  </si>
  <si>
    <t>36974 с. Киселчово, общ. Смолян, обл. Смолян</t>
  </si>
  <si>
    <t>36988 с. Киселковци, общ. Трявна, обл. Габрово</t>
  </si>
  <si>
    <t>36991 с. Кисийците, общ. Трявна, обл. Габрово</t>
  </si>
  <si>
    <t>37006 с. Кисьовци, общ. Велико Търново, обл. Велико Търново</t>
  </si>
  <si>
    <t>37010 с. Китанчево, общ. Исперих, обл. Разград</t>
  </si>
  <si>
    <t>37023 гр. Китен, общ. Приморско, обл. Бургас</t>
  </si>
  <si>
    <t>37037 с. Китен, общ. Провадия, обл. Варна</t>
  </si>
  <si>
    <t>37040 с. Китино, общ. Антоново, обл. Търговище</t>
  </si>
  <si>
    <t>37054 с. Китка, общ. Руен, обл. Бургас</t>
  </si>
  <si>
    <t>37068 с. Китка, общ. Аврен, обл. Варна</t>
  </si>
  <si>
    <t>37071 с. Китна, общ. Кирково, обл. Кърджали</t>
  </si>
  <si>
    <t>37085 с. Китница, общ. Ардино, обл. Кърджали</t>
  </si>
  <si>
    <t>37099 с. Кичево, общ. Аксаково, обл. Варна</t>
  </si>
  <si>
    <t>37109 с. Киченица, общ. Разград, обл. Разград</t>
  </si>
  <si>
    <t>37126 с. Кладенец, общ. Стамболово, обл. Хасково</t>
  </si>
  <si>
    <t>37135 с. Кладенец, общ. Шумен, обл. Шумен</t>
  </si>
  <si>
    <t>37143 с. Кладенци, общ. Петрич, обл. Благоевград</t>
  </si>
  <si>
    <t>37157 с. Кладенци, общ. Тервел, обл. Добрич</t>
  </si>
  <si>
    <t>37160 с. Кладни дял, общ. Велико Търново, обл. Велико Търново</t>
  </si>
  <si>
    <t>37174 с. Кладница, общ. Перник, обл. Перник</t>
  </si>
  <si>
    <t>37188 с. Кладоруб, общ. Димово, обл. Видин</t>
  </si>
  <si>
    <t>37191 с. Клепало, общ. Струмяни, обл. Благоевград</t>
  </si>
  <si>
    <t>37201 с. Кликач, общ. Карнобат, обл. Бургас</t>
  </si>
  <si>
    <t>37215 с. Климаш, общ. Сунгурларе, обл. Бургас</t>
  </si>
  <si>
    <t>37229 с. Климент, общ. Карлово, обл. Пловдив</t>
  </si>
  <si>
    <t>37232 с. Климент, общ. Каолиново, обл. Шумен</t>
  </si>
  <si>
    <t>37246 с. Климентово, общ. Аксаково, обл. Варна</t>
  </si>
  <si>
    <t>37263 с. Клисура, общ. Благоевград, обл. Благоевград</t>
  </si>
  <si>
    <t>37277 гр. Клисура, общ. Карлово, обл. Пловдив</t>
  </si>
  <si>
    <t>37280 с. Клисура, общ. Столична, обл. София (столица)</t>
  </si>
  <si>
    <t>37294 с. Клисура, общ. Самоков, обл. София (област)</t>
  </si>
  <si>
    <t>37304 с. Клисурица, общ. Монтана, обл. Монтана</t>
  </si>
  <si>
    <t>37318 м. Клисурски манастир, общ. Вършец, обл. Монтана</t>
  </si>
  <si>
    <t>37321 с. Клокотница, общ. Хасково, обл. Хасково</t>
  </si>
  <si>
    <t>37335 с. Клъшка река, общ. Велико Търново, обл. Велико Търново</t>
  </si>
  <si>
    <t>37349 с. Ключ, общ. Петрич, обл. Благоевград</t>
  </si>
  <si>
    <t>37352 с. Кметовци, общ. Габрово, обл. Габрово</t>
  </si>
  <si>
    <t>37366 с. Кметчета, общ. Габрово, обл. Габрово</t>
  </si>
  <si>
    <t>37376 гр. Кнежа, общ. Кнежа, обл. Плевен</t>
  </si>
  <si>
    <t>37383 с. Книжовник, общ. Хасково, обл. Хасково</t>
  </si>
  <si>
    <t>37397 с. Княжева махала, общ. Брусарци, обл. Монтана</t>
  </si>
  <si>
    <t>37407 с. Княжево, общ. Тополовград, обл. Хасково</t>
  </si>
  <si>
    <t>37410 с. Кобилино, общ. Ивайловград, обл. Хасково</t>
  </si>
  <si>
    <t>37424 с. Кобиляк, общ. Бойчиновци, обл. Монтана</t>
  </si>
  <si>
    <t>37438 с. Кобиляне, общ. Кърджали, обл. Кърджали</t>
  </si>
  <si>
    <t>37455 с. Ковач, общ. Раднево, обл. Стара Загора</t>
  </si>
  <si>
    <t>37469 с. Ковачевец, общ. Попово, обл. Търговище</t>
  </si>
  <si>
    <t>37472 с. Ковачевица, общ. Гърмен, обл. Благоевград</t>
  </si>
  <si>
    <t>37486 с. Ковачево, общ. Сандански, обл. Благоевград</t>
  </si>
  <si>
    <t>37491 с. Ковачево, общ. Септември, обл. Пазарджик</t>
  </si>
  <si>
    <t>37507 с. Ковачево, общ. Раднево, обл. Стара Загора</t>
  </si>
  <si>
    <t>37513 с. Ковачевци, общ. Ковачевци, обл. Перник</t>
  </si>
  <si>
    <t>37527 с. Ковачевци, общ. Самоков, обл. София (област)</t>
  </si>
  <si>
    <t>37530 с. Ковачите, общ. Сливен, обл. Сливен</t>
  </si>
  <si>
    <t>37544 с. Ковачица, общ. Лом, обл. Монтана</t>
  </si>
  <si>
    <t>37558 с. Ковил, общ. Крумовград, обл. Кърджали</t>
  </si>
  <si>
    <t>37561 с. Коевци, общ. Сухиндол, обл. Велико Търново</t>
  </si>
  <si>
    <t>37575 с. Коевци, общ. Трявна, обл. Габрово</t>
  </si>
  <si>
    <t>37592 с. Кожари, общ. Борино, обл. Смолян</t>
  </si>
  <si>
    <t>37602 с. Кожинци, общ. Трън, обл. Перник</t>
  </si>
  <si>
    <t>37616 с. Кожлювци, общ. Елена, обл. Велико Търново</t>
  </si>
  <si>
    <t>37622 с. Кожухарци, общ. Крумовград, обл. Кърджали</t>
  </si>
  <si>
    <t>37633 с. Козаново, общ. Асеновград, обл. Пловдив</t>
  </si>
  <si>
    <t>37647 с. Козар Белене, общ. Левски, обл. Плевен</t>
  </si>
  <si>
    <t>37650 с. Козаре, общ. Карнобат, обл. Бургас</t>
  </si>
  <si>
    <t>37664 с. Козаревец, общ. Лясковец, обл. Велико Търново</t>
  </si>
  <si>
    <t>37678 с. Козаревец, общ. Стара Загора, обл. Стара Загора</t>
  </si>
  <si>
    <t>37681 с. Козарево, общ. Тунджа, обл. Ямбол</t>
  </si>
  <si>
    <t>37695 с. Козарка, общ. Неделино, обл. Смолян</t>
  </si>
  <si>
    <t>37705 с. Козарско, общ. Брацигово, обл. Пазарджик</t>
  </si>
  <si>
    <t>37719 с. Козин дол, общ. Сливен, обл. Сливен</t>
  </si>
  <si>
    <t>37722 с. Кози рог, общ. Габрово, обл. Габрово</t>
  </si>
  <si>
    <t>37736 с. Козица, общ. Джебел, обл. Кърджали</t>
  </si>
  <si>
    <t>37748 с. Козица, общ. Попово, обл. Търговище</t>
  </si>
  <si>
    <t>37753 с. Козичино, общ. Поморие, обл. Бургас</t>
  </si>
  <si>
    <t>37767 с. Козлево, общ. Кирково, обл. Кърджали</t>
  </si>
  <si>
    <t>37770 с. Козлец, общ. Хасково, обл. Хасково</t>
  </si>
  <si>
    <t>37784 с. Козловец, общ. Свищов, обл. Велико Търново</t>
  </si>
  <si>
    <t>37798 гр. Козлодуй, общ. Козлодуй, обл. Враца</t>
  </si>
  <si>
    <t>37808 с. Козлодуйци, общ. Добрич-селска, обл. Добрич</t>
  </si>
  <si>
    <t>37811 с. Козма презвитер, общ. Омуртаг, обл. Търговище</t>
  </si>
  <si>
    <t>37825 с. Козница, общ. Несебър, обл. Бургас</t>
  </si>
  <si>
    <t>37839 с. Козяк, общ. Дулово, обл. Силистра</t>
  </si>
  <si>
    <t>37842 с. Козя река, общ. Елена, обл. Велико Търново</t>
  </si>
  <si>
    <t>37856 с. Коиловци, общ. Плевен, обл. Плевен</t>
  </si>
  <si>
    <t>37863 гр. Койнаре, общ. Червен бряг, обл. Плевен</t>
  </si>
  <si>
    <t>37890 с. Койчовци, общ. Трявна, обл. Габрово</t>
  </si>
  <si>
    <t>37914 с. Кокаляне, общ. Столична, обл. София (столица)</t>
  </si>
  <si>
    <t>37928 с. Кокиче, общ. Кърджали, обл. Кърджали</t>
  </si>
  <si>
    <t>37945 с. Кокорово, общ. Смолян, обл. Смолян</t>
  </si>
  <si>
    <t>37959 с. Кокорци, общ. Рудозем, обл. Смолян</t>
  </si>
  <si>
    <t>37962 с. Кокошане, общ. Кърджали, обл. Кърджали</t>
  </si>
  <si>
    <t>37976 с. Колари, общ. Елена, обл. Велико Търново</t>
  </si>
  <si>
    <t>37989 с. Коларово, общ. Петрич, обл. Благоевград</t>
  </si>
  <si>
    <t>37993 с. Коларово, общ. Главиница, обл. Силистра</t>
  </si>
  <si>
    <t>38008 с. Коларово, общ. Раднево, обл. Стара Загора</t>
  </si>
  <si>
    <t>38011 с. Коларово, общ. Харманли, обл. Хасково</t>
  </si>
  <si>
    <t>38025 с. Коларци, общ. Тервел, обл. Добрич</t>
  </si>
  <si>
    <t>38039 с. Колена, общ. Стара Загора, обл. Стара Загора</t>
  </si>
  <si>
    <t>38042 с. Колец, общ. Минерални бани, обл. Хасково</t>
  </si>
  <si>
    <t>38056 с. Колибите, общ. Струмяни, обл. Благоевград</t>
  </si>
  <si>
    <t>38060 с. Колишовци, общ. Габрово, обл. Габрово</t>
  </si>
  <si>
    <t>38073 с. Колобър, общ. Дулово, обл. Силистра</t>
  </si>
  <si>
    <t>38090 с. Колю Ганев, общ. Трявна, обл. Габрово</t>
  </si>
  <si>
    <t>38100 с. Колю Мариново, общ. Братя Даскалови, обл. Стара Загора</t>
  </si>
  <si>
    <t>38114 с. Комарево, общ. Провадия, обл. Варна</t>
  </si>
  <si>
    <t>38128 с. Комарево, общ. Бяла Слатина, обл. Враца</t>
  </si>
  <si>
    <t>38131 с. Комарево, общ. Берковица, обл. Монтана</t>
  </si>
  <si>
    <t>38145 с. Комарево, общ. Долна Митрополия, обл. Плевен</t>
  </si>
  <si>
    <t>38159 с. Комощица, общ. Якимово, обл. Монтана</t>
  </si>
  <si>
    <t>38162 с. Комунари, общ. Дългопол, обл. Варна</t>
  </si>
  <si>
    <t>38176 с. Комунига, общ. Черноочене, обл. Кърджали</t>
  </si>
  <si>
    <t>38186 с. Комщица, общ. Годеч, обл. София (област)</t>
  </si>
  <si>
    <t>38193 с. Конак, общ. Попово, обл. Търговище</t>
  </si>
  <si>
    <t>38203 с. Конаре, общ. Гурково, обл. Стара Загора</t>
  </si>
  <si>
    <t>38217 с. Конаре, общ. Генерал Тошево, обл. Добрич</t>
  </si>
  <si>
    <t>38220 с. Конарско, общ. Якоруда, обл. Благоевград</t>
  </si>
  <si>
    <t>38234 с. Конарското, общ. Трявна, обл. Габрово</t>
  </si>
  <si>
    <t>38248 с. Кондово, общ. Ивайловград, обл. Хасково</t>
  </si>
  <si>
    <t>38251 с. Кондолово, общ. Царево, обл. Бургас</t>
  </si>
  <si>
    <t>38265 с. Кондофрей, общ. Радомир, обл. Перник</t>
  </si>
  <si>
    <t>38279 с. Коневец, общ. Тунджа, обл. Ямбол</t>
  </si>
  <si>
    <t>38282 с. Конево, общ. Кърджали, обл. Кърджали</t>
  </si>
  <si>
    <t>38296 с. Конево, общ. Исперих, обл. Разград</t>
  </si>
  <si>
    <t>38306 с. Конево, общ. Върбица, обл. Шумен</t>
  </si>
  <si>
    <t>38317 с. Конници, общ. Ивайловград, обл. Хасково</t>
  </si>
  <si>
    <t>38323 с. Коноп, общ. Антоново, обл. Търговище</t>
  </si>
  <si>
    <t>38337 с. Константин, общ. Елена, обл. Велико Търново</t>
  </si>
  <si>
    <t>38340 с. Константиновец, общ. Раднево, обл. Стара Загора</t>
  </si>
  <si>
    <t>38354 с. Константиново, общ. Варна, обл. Варна</t>
  </si>
  <si>
    <t>38368 с. Константиново, общ. Симеоновград, обл. Хасково</t>
  </si>
  <si>
    <t>38371 с. Контил, общ. Джебел, обл. Кърджали</t>
  </si>
  <si>
    <t>38385 с. Конуш, общ. Асеновград, обл. Пловдив</t>
  </si>
  <si>
    <t>38399 с. Конуш, общ. Хасково, обл. Хасково</t>
  </si>
  <si>
    <t>38409 с. Конче, общ. Момчилград, обл. Кърджали</t>
  </si>
  <si>
    <t>38426 с. Коньово, общ. Нова Загора, обл. Сливен</t>
  </si>
  <si>
    <t>38432 с. Коняво, общ. Кюстендил, обл. Кюстендил</t>
  </si>
  <si>
    <t>38460 с. Копаница, общ. Радомир, обл. Перник</t>
  </si>
  <si>
    <t>38474 с. Копиловци, общ. Кюстендил, обл. Кюстендил</t>
  </si>
  <si>
    <t>38488 с. Копиловци, общ. Георги Дамяново, обл. Монтана</t>
  </si>
  <si>
    <t>38491 с. Копитник, общ. Черноочене, обл. Кърджали</t>
  </si>
  <si>
    <t>38501 с. Копрец, общ. Търговище, обл. Търговище</t>
  </si>
  <si>
    <t>38515 с. Коприва, общ. Кюстендил, обл. Кюстендил</t>
  </si>
  <si>
    <t>38529 с. Копривец, общ. Бяла, обл. Русе</t>
  </si>
  <si>
    <t>38532 с. Копривлен, общ. Хаджидимово, обл. Благоевград</t>
  </si>
  <si>
    <t>38558 гр. Копривщица, общ. Копривщица, обл. София (област)</t>
  </si>
  <si>
    <t>38563 с. Копринка, общ. Казанлък, обл. Стара Загора</t>
  </si>
  <si>
    <t>38577 с. Копчелиите, общ. Габрово, обл. Габрово</t>
  </si>
  <si>
    <t>38580 с. Корен, общ. Хасково, обл. Хасково</t>
  </si>
  <si>
    <t>38594 с. Кориите, общ. Мадан, обл. Смолян</t>
  </si>
  <si>
    <t>38604 с. Коритата, общ. Рудозем, обл. Смолян</t>
  </si>
  <si>
    <t>38618 с. Коритен, общ. Крушари, обл. Добрич</t>
  </si>
  <si>
    <t>38621 с. Корията, общ. Севлиево, обл. Габрово</t>
  </si>
  <si>
    <t>38635 с. Коркина, общ. Бобов дол, обл. Кюстендил</t>
  </si>
  <si>
    <t>38652 с. Кормянско, общ. Севлиево, обл. Габрово</t>
  </si>
  <si>
    <t>38666 с. Корница, общ. Гоце Делчев, обл. Благоевград</t>
  </si>
  <si>
    <t>38683 с. Кортен, общ. Нова Загора, обл. Сливен</t>
  </si>
  <si>
    <t>38697 с. Кос, общ. Момчилград, обл. Кърджали</t>
  </si>
  <si>
    <t>38707 с. Косара, общ. Главиница, обл. Силистра</t>
  </si>
  <si>
    <t>38710 с. Косарка, общ. Дряново, обл. Габрово</t>
  </si>
  <si>
    <t>38724 с. Косача, общ. Ковачевци, обл. Перник</t>
  </si>
  <si>
    <t>38738 с. Косевци, общ. Елена, обл. Велико Търново</t>
  </si>
  <si>
    <t>38741 с. Косилка, общ. Дряново, обл. Габрово</t>
  </si>
  <si>
    <t>38769 с. Косовец, общ. Поморие, обл. Бургас</t>
  </si>
  <si>
    <t>38772 с. Косово, общ. Брегово, обл. Видин</t>
  </si>
  <si>
    <t>38786 с. Косово, общ. Трекляно, обл. Кюстендил</t>
  </si>
  <si>
    <t>38799 с. Косово, общ. Асеновград, обл. Пловдив</t>
  </si>
  <si>
    <t>38804 с. Косово, общ. Каспичан, обл. Шумен</t>
  </si>
  <si>
    <t>38813 с. Костадините, общ. Габрово, обл. Габрово</t>
  </si>
  <si>
    <t>38830 с. Костанденец, общ. Цар Калоян, обл. Разград</t>
  </si>
  <si>
    <t>38844 гр. Костандово, общ. Ракитово, обл. Пазарджик</t>
  </si>
  <si>
    <t>38858 с. Коста Перчево, общ. Кула, обл. Видин</t>
  </si>
  <si>
    <t>38861 с. Костел, общ. Елена, обл. Велико Търново</t>
  </si>
  <si>
    <t>38875 с. Костелево, общ. Враца, обл. Враца</t>
  </si>
  <si>
    <t>38889 с. Костен, общ. Сунгурларе, обл. Бургас</t>
  </si>
  <si>
    <t>38892 с. Костена река, общ. Шумен, обл. Шумен</t>
  </si>
  <si>
    <t>38902 гр. Костенец, общ. Костенец, обл. София (област)</t>
  </si>
  <si>
    <t>38916 с. Костенец, общ. Костенец, обл. София (област)</t>
  </si>
  <si>
    <t>38920 с. Костенковци, общ. Габрово, обл. Габрово</t>
  </si>
  <si>
    <t>38933 с. Костенци, общ. Берковица, обл. Монтана</t>
  </si>
  <si>
    <t>38947 с. Кости, общ. Царево, обл. Бургас</t>
  </si>
  <si>
    <t>38950 с. Костиево, общ. Марица, обл. Пловдив</t>
  </si>
  <si>
    <t>38964 с. Костилково, общ. Ивайловград, обл. Хасково</t>
  </si>
  <si>
    <t>38978 гр. Костинброд, общ. Костинброд, обл. София (област)</t>
  </si>
  <si>
    <t>38981 с. Костино, общ. Кърджали, обл. Кърджали</t>
  </si>
  <si>
    <t>38995 с. Костичовци, общ. Димово, обл. Видин</t>
  </si>
  <si>
    <t>39001 с. Костур, общ. Свиленград, обл. Хасково</t>
  </si>
  <si>
    <t>39013 с. Костурино, общ. Кирково, обл. Кърджали</t>
  </si>
  <si>
    <t>39027 с. Костуринци, общ. Трън, обл. Перник</t>
  </si>
  <si>
    <t>39030 гр. Котел, общ. Котел, обл. Сливен</t>
  </si>
  <si>
    <t>39044 с. Котеновци, общ. Берковица, обл. Монтана</t>
  </si>
  <si>
    <t>39058 с. Котлари, общ. Крумовград, обл. Кърджали</t>
  </si>
  <si>
    <t>39061 с. Котленци, общ. Добрич-селска, обл. Добрич</t>
  </si>
  <si>
    <t>39075 с. Котуци, общ. Елена, обл. Велико Търново</t>
  </si>
  <si>
    <t>39089 с. Кочан, общ. Сатовча, обл. Благоевград</t>
  </si>
  <si>
    <t>39092 с. Кочани, общ. Неделино, обл. Смолян</t>
  </si>
  <si>
    <t>39102 с. Кочево, общ. Садово, обл. Пловдив</t>
  </si>
  <si>
    <t>39116 гр. Кочериново, общ. Кочериново, обл. Кюстендил</t>
  </si>
  <si>
    <t>39127 с. Кочмар, общ. Тервел, обл. Добрич</t>
  </si>
  <si>
    <t>39133 с. Кочово, общ. Велики Преслав, обл. Шумен</t>
  </si>
  <si>
    <t>39147 с. Кошава, общ. Видин, обл. Видин</t>
  </si>
  <si>
    <t>39150 с. Кошарево, общ. Брезник, обл. Перник</t>
  </si>
  <si>
    <t>39164 с. Кошарица, общ. Несебър, обл. Бургас</t>
  </si>
  <si>
    <t>39178 с. Кошарна, общ. Сливо поле, обл. Русе</t>
  </si>
  <si>
    <t>39181 с. Кошница, общ. Смолян, обл. Смолян</t>
  </si>
  <si>
    <t>39195 с. Кошничари, общ. Търговище, обл. Търговище</t>
  </si>
  <si>
    <t>39205 с. Кошов, общ. Иваново, обл. Русе</t>
  </si>
  <si>
    <t>39222 с. Кравино, общ. Опан, обл. Стара Загора</t>
  </si>
  <si>
    <t>39236 с. Краводер, общ. Криводол, обл. Враца</t>
  </si>
  <si>
    <t>39242 с. Крагулево, общ. Добрич-селска, обл. Добрич</t>
  </si>
  <si>
    <t>39267 с. Краево, общ. Ботевград, обл. София (област)</t>
  </si>
  <si>
    <t>39270 с. Краище, общ. Белица, обл. Благоевград</t>
  </si>
  <si>
    <t>39284 с. Краище, общ. Генерал Тошево, обл. Добрич</t>
  </si>
  <si>
    <t>39298 с. Крайгорци, общ. Върбица, обл. Шумен</t>
  </si>
  <si>
    <t>39311 с. Крайна, общ. Мадан, обл. Смолян</t>
  </si>
  <si>
    <t>39325 с. Крайни дол, общ. Дупница, обл. Кюстендил</t>
  </si>
  <si>
    <t>39339 с. Крайници, общ. Дупница, обл. Кюстендил</t>
  </si>
  <si>
    <t>39342 с. Крайно село, общ. Кърджали, обл. Кърджали</t>
  </si>
  <si>
    <t>39356 с. Крайново, общ. Болярово, обл. Ямбол</t>
  </si>
  <si>
    <t>39368 с. Крайполе, общ. Антоново, обл. Търговище</t>
  </si>
  <si>
    <t>39373 с. Кракра, общ. Вълчи дол, обл. Варна</t>
  </si>
  <si>
    <t>39387 с. Кралев дол, общ. Перник, обл. Перник</t>
  </si>
  <si>
    <t>39390 с. Кралево, общ. Търговище, обл. Търговище</t>
  </si>
  <si>
    <t>39400 с. Кралево, общ. Стамболово, обл. Хасково</t>
  </si>
  <si>
    <t>39428 с. Крали Марко, общ. Пазарджик, обл. Пазарджик</t>
  </si>
  <si>
    <t>39431 с. Крамолин, общ. Севлиево, обл. Габрово</t>
  </si>
  <si>
    <t>39445 с. Кран, общ. Кирково, обл. Кърджали</t>
  </si>
  <si>
    <t>39459 с. Кранево, общ. Балчик, обл. Добрич</t>
  </si>
  <si>
    <t>39462 с. Краново, общ. Кайнарджа, обл. Силистра</t>
  </si>
  <si>
    <t>39483 с. Крапец, общ. Мездра, обл. Враца</t>
  </si>
  <si>
    <t>39493 с. Крапец, общ. Шабла, обл. Добрич</t>
  </si>
  <si>
    <t>39503 с. Крапчене, общ. Монтана, обл. Монтана</t>
  </si>
  <si>
    <t>39517 с. Красава, общ. Брезник, обл. Перник</t>
  </si>
  <si>
    <t>39520 с. Красен, общ. Иваново, обл. Русе</t>
  </si>
  <si>
    <t>39534 с. Красен, общ. Генерал Тошево, обл. Добрич</t>
  </si>
  <si>
    <t>39548 с. Красен дол, общ. Никола Козлево, обл. Шумен</t>
  </si>
  <si>
    <t>39551 с. Красимир, общ. Дългопол, обл. Варна</t>
  </si>
  <si>
    <t>39565 с. Красино, общ. Крумовград, обл. Кърджали</t>
  </si>
  <si>
    <t>39579 с. Красново, общ. Хисаря, обл. Пловдив</t>
  </si>
  <si>
    <t>39582 с. Красно градище, общ. Сухиндол, обл. Велико Търново</t>
  </si>
  <si>
    <t>39596 с. Красноселци, общ. Омуртаг, обл. Търговище</t>
  </si>
  <si>
    <t>39606 с. Крачимир, общ. Белоградчик, обл. Видин</t>
  </si>
  <si>
    <t>39614 с. Кремен, общ. Банско, обл. Благоевград</t>
  </si>
  <si>
    <t>39623 с. Кремена, общ. Балчик, обл. Добрич</t>
  </si>
  <si>
    <t>39637 с. Кремене, общ. Смолян, обл. Смолян</t>
  </si>
  <si>
    <t>39640 с. Кременик, общ. Дупница, обл. Кюстендил</t>
  </si>
  <si>
    <t>39668 с. Крепост, общ. Димитровград, обл. Хасково</t>
  </si>
  <si>
    <t>39671 с. Крепча, общ. Опака, обл. Търговище</t>
  </si>
  <si>
    <t>39685 с. Креслювци, общ. Трявна, обл. Габрово</t>
  </si>
  <si>
    <t>39699 с. Стара Кресна, общ. Кресна, обл. Благоевград</t>
  </si>
  <si>
    <t>39709 с. Крета, общ. Мездра, обл. Враца</t>
  </si>
  <si>
    <t>39712 с. Крета, общ. Гулянци, обл. Плевен</t>
  </si>
  <si>
    <t>39726 с. Крибул, общ. Сатовча, обл. Благоевград</t>
  </si>
  <si>
    <t>39730 с. Крива бара, общ. Козлодуй, обл. Враца</t>
  </si>
  <si>
    <t>39743 с. Крива бара, общ. Брусарци, обл. Монтана</t>
  </si>
  <si>
    <t>39757 с. Крива круша, общ. Нова Загора, обл. Сливен</t>
  </si>
  <si>
    <t>39760 с. Крива река, общ. Никола Козлево, обл. Шумен</t>
  </si>
  <si>
    <t>39774 с. Кривина, общ. Тетевен, обл. Ловеч</t>
  </si>
  <si>
    <t>39788 с. Кривина, общ. Ценово, обл. Русе</t>
  </si>
  <si>
    <t>39791 с. Кривина, общ. Столична, обл. София (столица)</t>
  </si>
  <si>
    <t>39801 с. Кривини, общ. Долни чифлик, обл. Варна</t>
  </si>
  <si>
    <t>39815 с. Кривица, общ. Самуил, обл. Разград</t>
  </si>
  <si>
    <t>39829 с. Кривня, общ. Провадия, обл. Варна</t>
  </si>
  <si>
    <t>39832 с. Кривня, общ. Ветово, обл. Русе</t>
  </si>
  <si>
    <t>39846 гр. Криводол, общ. Криводол, обл. Враца</t>
  </si>
  <si>
    <t>39855 с. Кривонос, общ. Брезник, обл. Перник</t>
  </si>
  <si>
    <t>39863 с. Криво поле, общ. Хасково, обл. Хасково</t>
  </si>
  <si>
    <t>39877 с. Крилатица, общ. Кирково, обл. Кърджали</t>
  </si>
  <si>
    <t>39880 с. Крилювци, общ. Елена, обл. Велико Търново</t>
  </si>
  <si>
    <t>39894 с. Крин, общ. Кърджали, обл. Кърджали</t>
  </si>
  <si>
    <t>39918 с. Крислово, общ. Марица, обл. Пловдив</t>
  </si>
  <si>
    <t>39921 гр. Кричим, общ. Кричим, обл. Пловдив</t>
  </si>
  <si>
    <t>39935 с. Кромидово, общ. Петрич, обл. Благоевград</t>
  </si>
  <si>
    <t>39949 с. Крояч, общ. Лозница, обл. Разград</t>
  </si>
  <si>
    <t>39952 с. Кроячево, общ. Ардино, обл. Кърджали</t>
  </si>
  <si>
    <t>39966 с. Крум, общ. Димитровград, обл. Хасково</t>
  </si>
  <si>
    <t>39970 гр. Крумовград, общ. Крумовград, обл. Кърджали</t>
  </si>
  <si>
    <t>39983 с. Крумово, общ. Аксаково, обл. Варна</t>
  </si>
  <si>
    <t>39997 с. Крумово, общ. Кочериново, обл. Кюстендил</t>
  </si>
  <si>
    <t>40004 с. Крумово, общ. Родопи, обл. Пловдив</t>
  </si>
  <si>
    <t>40018 с. Крумово, общ. Тунджа, обл. Ямбол</t>
  </si>
  <si>
    <t>40021 с. Крумово градище, общ. Карнобат, обл. Бургас</t>
  </si>
  <si>
    <t>40035 с. Крумчевци, общ. Елена, обл. Велико Търново</t>
  </si>
  <si>
    <t>40049 с. Крупен, общ. Каварна, обл. Добрич</t>
  </si>
  <si>
    <t>40052 с. Крупник, общ. Симитли, обл. Благоевград</t>
  </si>
  <si>
    <t>40066 с. Круша, общ. Аврен, обл. Варна</t>
  </si>
  <si>
    <t>40070 с. Круша, общ. Драгоман, обл. София (област)</t>
  </si>
  <si>
    <t>40083 с. Крушаре, общ. Сливен, обл. Сливен</t>
  </si>
  <si>
    <t>40097 с. Крушари, общ. Крушари, обл. Добрич</t>
  </si>
  <si>
    <t>40110 с. Крушев дол, общ. Мадан, обл. Смолян</t>
  </si>
  <si>
    <t>40124 с. Крушевец, общ. Созопол, обл. Бургас</t>
  </si>
  <si>
    <t>40138 с. Крушево, общ. Гърмен, обл. Благоевград</t>
  </si>
  <si>
    <t>40141 с. Крушево, общ. Севлиево, обл. Габрово</t>
  </si>
  <si>
    <t>40155 с. Крушево, общ. Първомай, обл. Пловдив</t>
  </si>
  <si>
    <t>40169 с. Крушевска, общ. Кърджали, обл. Кърджали</t>
  </si>
  <si>
    <t>40172 с. Крушето, общ. Горна Оряховица, обл. Велико Търново</t>
  </si>
  <si>
    <t>40186 с. Крушка, общ. Кърджали, обл. Кърджали</t>
  </si>
  <si>
    <t>40195 с. Крушовене, общ. Долна Митрополия, обл. Плевен</t>
  </si>
  <si>
    <t>40200 с. Крушовица, общ. Мизия, обл. Враца</t>
  </si>
  <si>
    <t>40213 с. Крушовица, общ. Долни Дъбник, обл. Плевен</t>
  </si>
  <si>
    <t>40227 с. Крушовица, общ. Елин Пелин, обл. София (област)</t>
  </si>
  <si>
    <t>40230 с. Крушово, общ. Карнобат, обл. Бургас</t>
  </si>
  <si>
    <t>40244 с. Крушово, общ. Лъки, обл. Пловдив</t>
  </si>
  <si>
    <t>40258 с. Крушолак, общ. Антоново, обл. Търговище</t>
  </si>
  <si>
    <t>40261 с. Крушуна, общ. Летница, обл. Ловеч</t>
  </si>
  <si>
    <t>40275 с. Кръвеник, общ. Севлиево, обл. Габрово</t>
  </si>
  <si>
    <t>40289 с. Кръкожабене, общ. Тетевен, обл. Ловеч</t>
  </si>
  <si>
    <t>40292 с. Крън, общ. Казанлък, обл. Стара Загора</t>
  </si>
  <si>
    <t>40302 с. Крънджилица, общ. Петрич, обл. Благоевград</t>
  </si>
  <si>
    <t>40316 с. Крънча, общ. Дряново, обл. Габрово</t>
  </si>
  <si>
    <t>40326 с. Кръстатица, общ. Баните, обл. Смолян</t>
  </si>
  <si>
    <t>40333 с. Кръстевич, общ. Хисаря, обл. Пловдив</t>
  </si>
  <si>
    <t>40350 с. Кръстеняците, общ. Трявна, обл. Габрово</t>
  </si>
  <si>
    <t>40364 с. Кръстец, общ. Трявна, обл. Габрово</t>
  </si>
  <si>
    <t>40378 с. Кръстилци, общ. Сандански, обл. Благоевград</t>
  </si>
  <si>
    <t>40381 с. Кръстина, общ. Камено, обл. Бургас</t>
  </si>
  <si>
    <t>40395 с. Кръшно, общ. Търговище, обл. Търговище</t>
  </si>
  <si>
    <t>40419 с. Кубадин, общ. Средец, обл. Бургас</t>
  </si>
  <si>
    <t>40422 гр. Кубрат, общ. Кубрат, обл. Разград</t>
  </si>
  <si>
    <t>40436 с. Кубратово, общ. Столична, обл. София (столица)</t>
  </si>
  <si>
    <t>40441 с. Куделин, общ. Брегово, обл. Видин</t>
  </si>
  <si>
    <t>40453 с. Кузьово, общ. Белица, обл. Благоевград</t>
  </si>
  <si>
    <t>40467 гр. Куклен, общ. Куклен, обл. Пловдив</t>
  </si>
  <si>
    <t>40470 с. Кукля, общ. Дряново, обл. Габрово</t>
  </si>
  <si>
    <t>40484 с. Кукорево, общ. Тунджа, обл. Ямбол</t>
  </si>
  <si>
    <t>40498 с. Кукувица, общ. Смолян, обл. Смолян</t>
  </si>
  <si>
    <t>40508 с. Кукурахцево, общ. Петрич, обл. Благоевград</t>
  </si>
  <si>
    <t>40511 с. Кукуряк, общ. Кирково, обл. Кърджали</t>
  </si>
  <si>
    <t>40525 гр. Кула, общ. Кула, обл. Видин</t>
  </si>
  <si>
    <t>40539 с. Кулата, общ. Петрич, обл. Благоевград</t>
  </si>
  <si>
    <t>40573 с. Кулина вода, общ. Белене, обл. Плевен</t>
  </si>
  <si>
    <t>40587 с. Куманите, общ. Дряново, обл. Габрово</t>
  </si>
  <si>
    <t>40590 с. Куманово, общ. Аксаково, обл. Варна</t>
  </si>
  <si>
    <t>40628 с. Кундево, общ. Неделино, обл. Смолян</t>
  </si>
  <si>
    <t>40645 с. Кунино, общ. Роман, обл. Враца</t>
  </si>
  <si>
    <t>40659 с. Купен, общ. Севлиево, обл. Габрово</t>
  </si>
  <si>
    <t>40662 с. Купен, общ. Мадан, обл. Смолян</t>
  </si>
  <si>
    <t>40676 с. Купците, общ. Джебел, обл. Кърджали</t>
  </si>
  <si>
    <t>40693 с. Курново, общ. Роман, обл. Враца</t>
  </si>
  <si>
    <t>40703 с. Куртово, общ. Карлово, обл. Пловдив</t>
  </si>
  <si>
    <t>40717 с. Куртово Конаре, общ. Стамболийски, обл. Пловдив</t>
  </si>
  <si>
    <t>40748 с. Кутела, общ. Смолян, обл. Смолян</t>
  </si>
  <si>
    <t>40751 с. Кутловица, общ. Алфатар, обл. Силистра</t>
  </si>
  <si>
    <t>40765 с. Кутугерци, общ. Кюстендил, обл. Кюстендил</t>
  </si>
  <si>
    <t>40779 с. Куцаровци, общ. Велико Търново, обл. Велико Търново</t>
  </si>
  <si>
    <t>40782 с. Куцина, общ. Полски Тръмбеш, обл. Велико Търново</t>
  </si>
  <si>
    <t>40796 с. Куцово, общ. Черноочене, обл. Кърджали</t>
  </si>
  <si>
    <t>40806 с. Кушла, общ. Златоград, обл. Смолян</t>
  </si>
  <si>
    <t>40823 с. Къклица, общ. Крумовград, обл. Кърджали</t>
  </si>
  <si>
    <t>40837 с. Къкрина, общ. Ловеч, обл. Ловеч</t>
  </si>
  <si>
    <t>40840 с. Кълново, общ. Смядово, обл. Шумен</t>
  </si>
  <si>
    <t>40868 с. Кънчево, общ. Казанлък, обл. Стара Загора</t>
  </si>
  <si>
    <t>40871 с. Къпинец, общ. Антоново, обл. Търговище</t>
  </si>
  <si>
    <t>40885 с. Къпиново, общ. Генерал Тошево, обл. Добрич</t>
  </si>
  <si>
    <t>40899 с. Къпиновци, общ. Исперих, обл. Разград</t>
  </si>
  <si>
    <t>40909 гр. Кърджали, общ. Кърджали, обл. Кърджали</t>
  </si>
  <si>
    <t>40912 с. Кърналово, общ. Петрич, обл. Благоевград</t>
  </si>
  <si>
    <t>40926 с. Кърланово, общ. Сандански, обл. Благоевград</t>
  </si>
  <si>
    <t>40939 с. Кърнаре, общ. Карлово, обл. Пловдив</t>
  </si>
  <si>
    <t>40943 с. Кърпачево, общ. Летница, обл. Ловеч</t>
  </si>
  <si>
    <t>40957 с. Кърпелево, общ. Струмяни, обл. Благоевград</t>
  </si>
  <si>
    <t>40960 с. Къртипъня, общ. Дряново, обл. Габрово</t>
  </si>
  <si>
    <t>40974 с. Къртожабене, общ. Плевен, обл. Плевен</t>
  </si>
  <si>
    <t>40988 с. Кърчовско, общ. Кирково, обл. Кърджали</t>
  </si>
  <si>
    <t>40991 с. Кършалево, общ. Кюстендил, обл. Кюстендил</t>
  </si>
  <si>
    <t>41006 с. Късак, общ. Доспат, обл. Смолян</t>
  </si>
  <si>
    <t>41010 с. Кътина, общ. Столична, обл. София (столица)</t>
  </si>
  <si>
    <t>41037 с. Къшин, общ. Плевен, обл. Плевен</t>
  </si>
  <si>
    <t>41040 с. Къшле, общ. Трън, обл. Перник</t>
  </si>
  <si>
    <t>41054 с. Кьолмен, общ. Върбица, обл. Шумен</t>
  </si>
  <si>
    <t>41068 гр. ВЪРХАРИ, общ. Белица, обл. Благоевград</t>
  </si>
  <si>
    <t>41085 с. Кьосево, общ. Кърджали, обл. Кърджали</t>
  </si>
  <si>
    <t>41099 с. Кьосевци, общ. Антоново, обл. Търговище</t>
  </si>
  <si>
    <t>41109 с. Кюлевча, общ. Каспичан, обл. Шумен</t>
  </si>
  <si>
    <t>41112 гр. Кюстендил, общ. Кюстендил, обл. Кюстендил</t>
  </si>
  <si>
    <t>41126 с. Конска, общ. Брезник, обл. Перник</t>
  </si>
  <si>
    <t>41136 с. Кръстава, общ. Велинград, обл. Пазарджик</t>
  </si>
  <si>
    <t>41143 с. Калипетрово, общ. Силистра, обл. Силистра</t>
  </si>
  <si>
    <t>41157 с. Еленка, общ. Неделино, обл. Смолян</t>
  </si>
  <si>
    <t>41174 с. Кремен, общ. Кирково, обл. Кърджали</t>
  </si>
  <si>
    <t>41188 с. Коньовец, общ. Шумен, обл. Шумен</t>
  </si>
  <si>
    <t>41191 с. Костадинкино, общ. Ихтиман, обл. София (област)</t>
  </si>
  <si>
    <t>41232 с. Кленовик, общ. Радомир, обл. Перник</t>
  </si>
  <si>
    <t>41246 с. Климентово, общ. Полски Тръмбеш, обл. Велико Търново</t>
  </si>
  <si>
    <t>41251 с. Кошарите, общ. Радомир, обл. Перник</t>
  </si>
  <si>
    <t>41263 с. Кутово, общ. Видин, обл. Видин</t>
  </si>
  <si>
    <t>41277 с. Крайна, общ. Неделино, обл. Смолян</t>
  </si>
  <si>
    <t>43013 с. Лагерите, общ. Велико Търново, обл. Велико Търново</t>
  </si>
  <si>
    <t>43027 с. Лагошевци, общ. Димово, обл. Видин</t>
  </si>
  <si>
    <t>43030 с. Ладарево, общ. Сандански, обл. Благоевград</t>
  </si>
  <si>
    <t>43044 с. Лазарово, общ. Кнежа, обл. Плевен</t>
  </si>
  <si>
    <t>43058 с. Торос, общ. Луковит, обл. Ловеч</t>
  </si>
  <si>
    <t>43061 с. Лазарци, общ. Елена, обл. Велико Търново</t>
  </si>
  <si>
    <t>43089 с. Лакарево, общ. Троян, обл. Ловеч</t>
  </si>
  <si>
    <t>43092 с. Лакатник, общ. Своге, обл. София (област)</t>
  </si>
  <si>
    <t>43102 с. Лале, общ. Момчилград, обл. Кърджали</t>
  </si>
  <si>
    <t>43116 с. Лалково, общ. Елхово, обл. Ямбол</t>
  </si>
  <si>
    <t>43128 с. Ламбух, общ. Ивайловград, обл. Хасково</t>
  </si>
  <si>
    <t>43147 с. Ласкар, общ. Плевен, обл. Плевен</t>
  </si>
  <si>
    <t>43150 с. Ласкарево, общ. Сандански, обл. Благоевград</t>
  </si>
  <si>
    <t>43164 с. Латинка, общ. Ардино, обл. Кърджали</t>
  </si>
  <si>
    <t>43178 с. Лебед, общ. Джебел, обл. Кърджали</t>
  </si>
  <si>
    <t>43181 с. Лебница, общ. Сандански, обл. Благоевград</t>
  </si>
  <si>
    <t>43195 с. Лева река, общ. Трън, обл. Перник</t>
  </si>
  <si>
    <t>43205 с. Левка, общ. Свиленград, обл. Хасково</t>
  </si>
  <si>
    <t>43219 с. Левочево, общ. Смолян, обл. Смолян</t>
  </si>
  <si>
    <t>43222 с. Левски, общ. Суворово, обл. Варна</t>
  </si>
  <si>
    <t>43236 гр. Левски, общ. Левски, обл. Плевен</t>
  </si>
  <si>
    <t>43243 с. Левуново, общ. Сандански, обл. Благоевград</t>
  </si>
  <si>
    <t>43253 с. Леденик, общ. Велико Търново, обл. Велико Търново</t>
  </si>
  <si>
    <t>43267 с. Лелинци, общ. Кюстендил, обл. Кюстендил</t>
  </si>
  <si>
    <t>43270 с. Ленище, общ. Ардино, обл. Кърджали</t>
  </si>
  <si>
    <t>43284 с. Ленково, общ. Гулянци, обл. Плевен</t>
  </si>
  <si>
    <t>43298 с. Леново, общ. Асеновград, обл. Пловдив</t>
  </si>
  <si>
    <t>43308 с. Ленско, общ. Ивайловград, обл. Хасково</t>
  </si>
  <si>
    <t>43311 с. Лепица, общ. Червен бряг, обл. Плевен</t>
  </si>
  <si>
    <t>43325 с. Лесидрен, общ. Угърчин, обл. Ловеч</t>
  </si>
  <si>
    <t>43339 с. Лесичарка, общ. Габрово, обл. Габрово</t>
  </si>
  <si>
    <t>43342 с. Лесиче, общ. Елена, обл. Велико Търново</t>
  </si>
  <si>
    <t>43356 с. Лесичери, общ. Павликени, обл. Велико Търново</t>
  </si>
  <si>
    <t>43369 с. Лесичово, общ. Лесичово, обл. Пазарджик</t>
  </si>
  <si>
    <t>43373 с. Леска, общ. Кюстендил, обл. Кюстендил</t>
  </si>
  <si>
    <t>43387 с. Леска, общ. Мадан, обл. Смолян</t>
  </si>
  <si>
    <t>43390 с. Лесковдол, общ. Своге, обл. София (област)</t>
  </si>
  <si>
    <t>43400 с. Лесковец, общ. Оряхово, обл. Враца</t>
  </si>
  <si>
    <t>43414 с. Лесковец, общ. Берковица, обл. Монтана</t>
  </si>
  <si>
    <t>43428 с. Лесковец, общ. Перник, обл. Перник</t>
  </si>
  <si>
    <t>43431 с. Лясково, общ. Добрич-селска, обл. Добрич</t>
  </si>
  <si>
    <t>43445 с. Лесново, общ. Елин Пелин, обл. София (област)</t>
  </si>
  <si>
    <t>43459 с. Лесово, общ. Елхово, обл. Ямбол</t>
  </si>
  <si>
    <t>43462 с. Лесура, общ. Криводол, обл. Враца</t>
  </si>
  <si>
    <t>43476 гр. Летница, общ. Летница, обл. Ловеч</t>
  </si>
  <si>
    <t>43484 с. Летница, общ. Драгоман, обл. София (област)</t>
  </si>
  <si>
    <t>43493 с. Летовник, общ. Момчилград, обл. Кърджали</t>
  </si>
  <si>
    <t>43503 с. Лехово, общ. Сандански, обл. Благоевград</t>
  </si>
  <si>
    <t>43517 с. Лехчево, общ. Бойчиновци, обл. Монтана</t>
  </si>
  <si>
    <t>43520 с. Лешко, общ. Благоевград, обл. Благоевград</t>
  </si>
  <si>
    <t>43534 с. Лешко пресои, общ. Троян, обл. Ловеч</t>
  </si>
  <si>
    <t>43548 с. Лешниково, общ. Харманли, обл. Хасково</t>
  </si>
  <si>
    <t>43551 с. Лешниковци, общ. Трън, обл. Перник</t>
  </si>
  <si>
    <t>43565 с. Лешница, общ. Сандански, обл. Благоевград</t>
  </si>
  <si>
    <t>43579 с. Лешница, общ. Ловеч, обл. Ловеч</t>
  </si>
  <si>
    <t>43582 с. Лещак, общ. Мадан, обл. Смолян</t>
  </si>
  <si>
    <t>43596 с. Лещарка, общ. Крумовград, обл. Кърджали</t>
  </si>
  <si>
    <t>43606 с. Лещен, общ. Гърмен, обл. Благоевград</t>
  </si>
  <si>
    <t>43615 с. Леярово, общ. Стралджа, обл. Ямбол</t>
  </si>
  <si>
    <t>43623 с. Ливада, общ. Камено, обл. Бургас</t>
  </si>
  <si>
    <t>43637 с. Ливаде, общ. Мадан, обл. Смолян</t>
  </si>
  <si>
    <t>43654 с. Лик, общ. Мездра, обл. Враца</t>
  </si>
  <si>
    <t>43668 с. Лилеково, общ. Чепеларе, обл. Смолян</t>
  </si>
  <si>
    <t>43671 с. Лилково, общ. Родопи, обл. Пловдив</t>
  </si>
  <si>
    <t>43685 с. Лиляк, общ. Търговище, обл. Търговище</t>
  </si>
  <si>
    <t>43699 с. Лиляново, общ. Сандански, обл. Благоевград</t>
  </si>
  <si>
    <t>43709 с. Лиляч, общ. Невестино, обл. Кюстендил</t>
  </si>
  <si>
    <t>43712 с. Лиляче, общ. Враца, обл. Враца</t>
  </si>
  <si>
    <t>43726 с. Лимец, общ. Крумовград, обл. Кърджали</t>
  </si>
  <si>
    <t>43730 с. Липен, общ. Монтана, обл. Монтана</t>
  </si>
  <si>
    <t>43743 с. Липец, общ. Смолян, обл. Смолян</t>
  </si>
  <si>
    <t>43757 с. Липинци, общ. Драгоман, обл. София (област)</t>
  </si>
  <si>
    <t>43760 с. Липник, общ. Разград, обл. Разград</t>
  </si>
  <si>
    <t>43774 с. Липница, общ. Мизия, обл. Враца</t>
  </si>
  <si>
    <t>43788 с. Липница, общ. Ботевград, обл. София (област)</t>
  </si>
  <si>
    <t>43815 с. Лисец, общ. Кюстендил, обл. Кюстендил</t>
  </si>
  <si>
    <t>43829 с. Лисец, общ. Ловеч, обл. Ловеч</t>
  </si>
  <si>
    <t>43832 с. Лисец, общ. Самоков, обл. София (област)</t>
  </si>
  <si>
    <t>43846 с. Лиси връх, общ. Каолиново, обл. Шумен</t>
  </si>
  <si>
    <t>43856 с. Лисиците, общ. Кърджали, обл. Кърджали</t>
  </si>
  <si>
    <t>43863 с. Лисия, общ. Благоевград, обл. Благоевград</t>
  </si>
  <si>
    <t>43877 с. Лисово, общ. Свиленград, обл. Хасково</t>
  </si>
  <si>
    <t>43880 с. Листец, общ. Руен, обл. Бургас</t>
  </si>
  <si>
    <t>43894 с. Листец, общ. Главиница, обл. Силистра</t>
  </si>
  <si>
    <t>43904 с. Литаково, общ. Ботевград, обл. София (област)</t>
  </si>
  <si>
    <t>43918 с. Лобош, общ. Ковачевци, обл. Перник</t>
  </si>
  <si>
    <t>43921 с. Ловец, общ. Стара Загора, обл. Стара Загора</t>
  </si>
  <si>
    <t>43935 с. Ловец, общ. Търговище, обл. Търговище</t>
  </si>
  <si>
    <t>43949 с. Ловец, общ. Върбица, обл. Шумен</t>
  </si>
  <si>
    <t>43952 гр. Ловеч, общ. Ловеч, обл. Ловеч</t>
  </si>
  <si>
    <t>43966 с. Ловнидол, общ. Севлиево, обл. Габрово</t>
  </si>
  <si>
    <t>43983 с. Ловци, общ. Мадан, обл. Смолян</t>
  </si>
  <si>
    <t>43997 с. Ловчанци, общ. Добрич-селска, обл. Добрич</t>
  </si>
  <si>
    <t>44015 с. Лоза, общ. Габрово, обл. Габрово</t>
  </si>
  <si>
    <t>44029 с. Лозарево, общ. Сунгурларе, обл. Бургас</t>
  </si>
  <si>
    <t>44032 с. Лозево, общ. Шумен, обл. Шумен</t>
  </si>
  <si>
    <t>44046 с. Лозен, общ. Стражица, обл. Велико Търново</t>
  </si>
  <si>
    <t>44053 с. Лозен, общ. Септември, обл. Пазарджик</t>
  </si>
  <si>
    <t>44063 с. Лозен, общ. Столична, обл. София (столица)</t>
  </si>
  <si>
    <t>44077 с. Лозен, общ. Любимец, обл. Хасково</t>
  </si>
  <si>
    <t>44080 с. Лозенградци, общ. Кирково, обл. Кърджали</t>
  </si>
  <si>
    <t>44094 с. Лозенец, общ. Царево, обл. Бургас</t>
  </si>
  <si>
    <t>44104 с. Лозенец, общ. Крушари, обл. Добрич</t>
  </si>
  <si>
    <t>44118 с. Лозенец, общ. Стралджа, обл. Ямбол</t>
  </si>
  <si>
    <t>44121 с. Лозеница, общ. Сандански, обл. Благоевград</t>
  </si>
  <si>
    <t>44135 с. Лозето, общ. Тетевен, обл. Ловеч</t>
  </si>
  <si>
    <t>44149 с. Лозица, общ. Сунгурларе, обл. Бургас</t>
  </si>
  <si>
    <t>44152 с. Лозица, общ. Никопол, обл. Плевен</t>
  </si>
  <si>
    <t>44166 гр. Лозница, общ. Лозница, обл. Разград</t>
  </si>
  <si>
    <t>44179 с. Лозница, общ. Генерал Тошево, обл. Добрич</t>
  </si>
  <si>
    <t>44183 с. Лозно, общ. Кюстендил, обл. Кюстендил</t>
  </si>
  <si>
    <t>44210 с. Локвата, общ. Бобов дол, обл. Кюстендил</t>
  </si>
  <si>
    <t>44224 с. Локорско, общ. Столична, обл. София (столица)</t>
  </si>
  <si>
    <t>44238 гр. Лом, общ. Лом, обл. Монтана</t>
  </si>
  <si>
    <t>44241 с. Ломец, общ. Троян, обл. Ловеч</t>
  </si>
  <si>
    <t>44255 с. Ломница, общ. Кюстендил, обл. Кюстендил</t>
  </si>
  <si>
    <t>44269 с. Ломница, общ. Трън, обл. Перник</t>
  </si>
  <si>
    <t>44272 с. Ломница, общ. Добрич-селска, обл. Добрич</t>
  </si>
  <si>
    <t>44286 с. Ломци, общ. Попово, обл. Търговище</t>
  </si>
  <si>
    <t>44294 с. Лопушна, общ. Дългопол, обл. Варна</t>
  </si>
  <si>
    <t>44300 с. Лопушня, общ. Годеч, обл. София (област)</t>
  </si>
  <si>
    <t>44313 с. Лопян, общ. Етрополе, обл. София (област)</t>
  </si>
  <si>
    <t>44327 гр. Луковит, общ. Луковит, обл. Ловеч</t>
  </si>
  <si>
    <t>44330 с. Луково, общ. Своге, обл. София (област)</t>
  </si>
  <si>
    <t>44344 с. Луличка, общ. Крумовград, обл. Кърджали</t>
  </si>
  <si>
    <t>44358 с. Лъвино, общ. Исперих, обл. Разград</t>
  </si>
  <si>
    <t>44361 с. Лъвово, общ. Кърджали, обл. Кърджали</t>
  </si>
  <si>
    <t>44389 с. Лъга, общ. Етрополе, обл. София (област)</t>
  </si>
  <si>
    <t>44402 с. Баните, общ. Баните, обл. Смолян</t>
  </si>
  <si>
    <t>44416 с. Лъжница, общ. Гоце Делчев, обл. Благоевград</t>
  </si>
  <si>
    <t>44425 с. Лъка, общ. Поморие, обл. Бургас</t>
  </si>
  <si>
    <t>44433 с. Лъка, общ. Смолян, обл. Смолян</t>
  </si>
  <si>
    <t>44447 с. Лъкавица, общ. Лъки, обл. Пловдив</t>
  </si>
  <si>
    <t>44464 с. Лъки, общ. Хаджидимово, обл. Благоевград</t>
  </si>
  <si>
    <t>44478 гр. Лъки, общ. Лъки, обл. Пловдив</t>
  </si>
  <si>
    <t>44481 с. Любен, общ. Съединение, обл. Пловдив</t>
  </si>
  <si>
    <t>44495 с. Любен, общ. Ситово, обл. Силистра</t>
  </si>
  <si>
    <t>44505 с. Любенец, общ. Нова Загора, обл. Сливен</t>
  </si>
  <si>
    <t>44519 с. Любен Каравелово, общ. Аксаково, обл. Варна</t>
  </si>
  <si>
    <t>44522 с. Любенова махала, общ. Нова Загора, обл. Сливен</t>
  </si>
  <si>
    <t>44536 с. Любеново, общ. Никопол, обл. Плевен</t>
  </si>
  <si>
    <t>44540 с. Любеново, общ. Раднево, обл. Стара Загора</t>
  </si>
  <si>
    <t>44553 с. Любеново, общ. Хасково, обл. Хасково</t>
  </si>
  <si>
    <t>44567 с. Любенци, общ. Стражица, обл. Велико Търново</t>
  </si>
  <si>
    <t>44570 гр. Любимец, общ. Любимец, обл. Хасково</t>
  </si>
  <si>
    <t>44584 с. Любино, общ. Ардино, обл. Кърджали</t>
  </si>
  <si>
    <t>44598 с. Любичево, общ. Антоново, обл. Търговище</t>
  </si>
  <si>
    <t>44608 с. Люблен, общ. Опака, обл. Търговище</t>
  </si>
  <si>
    <t>44611 с. Любница, общ. Ихтиман, обл. София (област)</t>
  </si>
  <si>
    <t>44625 с. Любовище, общ. Сандански, обл. Благоевград</t>
  </si>
  <si>
    <t>44639 с. Любовка, общ. Сандански, обл. Благоевград</t>
  </si>
  <si>
    <t>44642 с. Любча, общ. Доспат, обл. Смолян</t>
  </si>
  <si>
    <t>44656 с. Люлин, общ. Перник, обл. Перник</t>
  </si>
  <si>
    <t>44666 с. Люлин, общ. Стралджа, обл. Ямбол</t>
  </si>
  <si>
    <t>44673 с. Люлка, общ. Смолян, обл. Смолян</t>
  </si>
  <si>
    <t>44687 с. Люляк, общ. Стара Загора, обл. Стара Загора</t>
  </si>
  <si>
    <t>44690 с. Люляково, общ. Руен, обл. Бургас</t>
  </si>
  <si>
    <t>44700 с. Люляково, общ. Кърджали, обл. Кърджали</t>
  </si>
  <si>
    <t>44714 с. Люляково, общ. Генерал Тошево, обл. Добрич</t>
  </si>
  <si>
    <t>44728 с. Лютаджик, общ. Враца, обл. Враца</t>
  </si>
  <si>
    <t>44745 с. Лютиброд, общ. Мездра, обл. Враца</t>
  </si>
  <si>
    <t>44759 с. Лютидол, общ. Мездра, обл. Враца</t>
  </si>
  <si>
    <t>44762 с. Лютово, общ. Белица, обл. Благоевград</t>
  </si>
  <si>
    <t>44776 с. Лява река, общ. Гурково, обл. Стара Загора</t>
  </si>
  <si>
    <t>44781 с. Лялинци, общ. Трън, обл. Перник</t>
  </si>
  <si>
    <t>44793 гр. Лясковец, общ. Лясковец, обл. Велико Търново</t>
  </si>
  <si>
    <t>44803 с. Лясковец, общ. Стамболово, обл. Хасково</t>
  </si>
  <si>
    <t>44817 с. Лясково, общ. Айтос, обл. Бургас</t>
  </si>
  <si>
    <t>44820 с. Лясково, общ. Черноочене, обл. Кърджали</t>
  </si>
  <si>
    <t>44834 с. Лясково, общ. Асеновград, обл. Пловдив</t>
  </si>
  <si>
    <t>44848 с. Лясково, общ. Девин, обл. Смолян</t>
  </si>
  <si>
    <t>44851 с. Лясково, общ. Стара Загора, обл. Стара Загора</t>
  </si>
  <si>
    <t>44865 с. Лятно, общ. Каолиново, обл. Шумен</t>
  </si>
  <si>
    <t>44879 с. Ляхово, общ. Пазарджик, обл. Пазарджик</t>
  </si>
  <si>
    <t>44882 с. Ляхово, общ. Балчик, обл. Добрич</t>
  </si>
  <si>
    <t>44896 с. Левци, общ. Ардино, обл. Кърджали</t>
  </si>
  <si>
    <t>44906 с. Левище, общ. Своге, обл. София (област)</t>
  </si>
  <si>
    <t>44937 с. Ловско, общ. Лозница, обл. Разград</t>
  </si>
  <si>
    <t>46019 с. Магарджица, общ. Смолян, обл. Смолян</t>
  </si>
  <si>
    <t>46036 с. Мадан, общ. Бойчиновци, обл. Монтана</t>
  </si>
  <si>
    <t>46045 гр. Мадан, общ. Мадан, обл. Смолян</t>
  </si>
  <si>
    <t>46053 с. Мадара, общ. Шумен, обл. Шумен</t>
  </si>
  <si>
    <t>46067 с. Маджаре, общ. Самоков, обл. София (област)</t>
  </si>
  <si>
    <t>46070 с. Маджари, общ. Стамболово, обл. Хасково</t>
  </si>
  <si>
    <t>46084 гр. Маджарово, общ. Маджарово, обл. Хасково</t>
  </si>
  <si>
    <t>46098 с. Маджерито, общ. Стара Загора, обл. Стара Загора</t>
  </si>
  <si>
    <t>46108 с. Мазарачево, общ. Кюстендил, обл. Кюстендил</t>
  </si>
  <si>
    <t>46111 с. Майор Узуново, общ. Видин, обл. Видин</t>
  </si>
  <si>
    <t>46125 с. Майско, общ. Елена, обл. Велико Търново</t>
  </si>
  <si>
    <t>46139 с. Майсторово, общ. Кърджали, обл. Кърджали</t>
  </si>
  <si>
    <t>46156 с. Мак, общ. Ардино, обл. Кърджали</t>
  </si>
  <si>
    <t>46190 с. Макариополско, общ. Търговище, обл. Търговище</t>
  </si>
  <si>
    <t>46214 с. Македонци, общ. Кърджали, обл. Кърджали</t>
  </si>
  <si>
    <t>46228 с. Маково, общ. Търговище, обл. Търговище</t>
  </si>
  <si>
    <t>46231 с. Макоцево, общ. Горна Малина, обл. София (област)</t>
  </si>
  <si>
    <t>46245 с. Макреш, общ. Макреш, обл. Видин</t>
  </si>
  <si>
    <t>46259 с. Мала Раковица, общ. Божурище, обл. София (област)</t>
  </si>
  <si>
    <t>46262 с. Мала Фуча, общ. Бобов дол, обл. Кюстендил</t>
  </si>
  <si>
    <t>46276 с. Мала църква, общ. Самоков, обл. София (област)</t>
  </si>
  <si>
    <t>46286 с. Малево, общ. Чепеларе, обл. Смолян</t>
  </si>
  <si>
    <t>46293 с. Малево, общ. Хасково, обл. Хасково</t>
  </si>
  <si>
    <t>46303 с. Маленово, общ. Стралджа, обл. Ямбол</t>
  </si>
  <si>
    <t>46317 с. Мали Върбовник, общ. Бобов дол, обл. Кюстендил</t>
  </si>
  <si>
    <t>46320 с. Мали Дреновец, общ. Димово, обл. Видин</t>
  </si>
  <si>
    <t>46334 с. Мали извор, общ. Тервел, обл. Добрич</t>
  </si>
  <si>
    <t>46348 с. Малина, общ. Средец, обл. Бургас</t>
  </si>
  <si>
    <t>46351 с. Малина, общ. Генерал Тошево, обл. Добрич</t>
  </si>
  <si>
    <t>46365 с. Малини, общ. Габрово, обл. Габрово</t>
  </si>
  <si>
    <t>46382 с. Малиново, общ. Севлиево, обл. Габрово</t>
  </si>
  <si>
    <t>46396 с. Малиново, общ. Ловеч, обл. Ловеч</t>
  </si>
  <si>
    <t>46406 с. Малка Арда, общ. Баните, обл. Смолян</t>
  </si>
  <si>
    <t>46417 с. Малка Верея, общ. Стара Загора, обл. Стара Загора</t>
  </si>
  <si>
    <t>46437 с. Малка Желязна, общ. Тетевен, обл. Ловеч</t>
  </si>
  <si>
    <t>46440 с. Малка поляна, общ. Айтос, обл. Бургас</t>
  </si>
  <si>
    <t>46454 с. Малка Смолница, общ. Добрич-селска, обл. Добрич</t>
  </si>
  <si>
    <t>46468 с. Малка Черковна, общ. Антоново, обл. Търговище</t>
  </si>
  <si>
    <t>46471 с. Малка Чинка, общ. Крумовград, обл. Кърджали</t>
  </si>
  <si>
    <t>46485 с. Малки Българени, общ. Дряново, обл. Габрово</t>
  </si>
  <si>
    <t>46499 с. Малки Воден, общ. Маджарово, обл. Хасково</t>
  </si>
  <si>
    <t>46509 с. Малки Вършец, общ. Севлиево, обл. Габрово</t>
  </si>
  <si>
    <t>46512 с. Малки Станчовци, общ. Трявна, обл. Габрово</t>
  </si>
  <si>
    <t>46526 с. Малки Цалим, общ. Сандански, обл. Благоевград</t>
  </si>
  <si>
    <t>46532 с. Малки чифлик, общ. Велико Търново, обл. Велико Търново</t>
  </si>
  <si>
    <t>46543 с. Малко Асеново, общ. Димитровград, обл. Хасково</t>
  </si>
  <si>
    <t>46557 с. Малко Брягово, общ. Маджарово, обл. Хасково</t>
  </si>
  <si>
    <t>46560 с. Малко Враново, общ. Сливо поле, обл. Русе</t>
  </si>
  <si>
    <t>46574 с. Малко градище, общ. Любимец, обл. Хасково</t>
  </si>
  <si>
    <t>46588 с. Малко Дряново, общ. Братя Даскалови, обл. Стара Загора</t>
  </si>
  <si>
    <t>46591 с. Малко Кадиево, общ. Стара Загора, обл. Стара Загора</t>
  </si>
  <si>
    <t>46601 с. Малко Каменяне, общ. Крумовград, обл. Кърджали</t>
  </si>
  <si>
    <t>46615 с. Малко Кирилово, общ. Елхово, обл. Ямбол</t>
  </si>
  <si>
    <t>46629 с. Малко Крушево, общ. Баните, обл. Смолян</t>
  </si>
  <si>
    <t>46632 с. Малко Попово, общ. Маджарово, обл. Хасково</t>
  </si>
  <si>
    <t>46646 с. Малко село, общ. Котел, обл. Сливен</t>
  </si>
  <si>
    <t>46658 с. Малко Тръново, общ. Чирпан, обл. Стара Загора</t>
  </si>
  <si>
    <t>46663 гр. Малко Търново, общ. Малко Търново, обл. Бургас</t>
  </si>
  <si>
    <t>46680 с. Малкоч, общ. Кирково, обл. Кърджали</t>
  </si>
  <si>
    <t>46694 с. Малко Чочовени, общ. Сливен, обл. Сливен</t>
  </si>
  <si>
    <t>46704 с. Малко Шарково, общ. Болярово, обл. Ямбол</t>
  </si>
  <si>
    <t>46721 с. Мало Бучино, общ. Столична, обл. София (столица)</t>
  </si>
  <si>
    <t>46735 с. Малоградец, общ. Антоново, обл. Търговище</t>
  </si>
  <si>
    <t>46749 с. Мало Конаре, общ. Пазарджик, обл. Пазарджик</t>
  </si>
  <si>
    <t>46752 с. Мало Крушево, общ. Хисаря, обл. Пловдив</t>
  </si>
  <si>
    <t>46766 с. Мало Малово, общ. Драгоман, обл. София (област)</t>
  </si>
  <si>
    <t>46773 с. Маломир, общ. Върбица, обл. Шумен</t>
  </si>
  <si>
    <t>46783 с. Маломир, общ. Тунджа, обл. Ямбол</t>
  </si>
  <si>
    <t>46797 с. Маломирово, общ. Елхово, обл. Ямбол</t>
  </si>
  <si>
    <t>46807 с. Мало Пещене, общ. Враца, обл. Враца</t>
  </si>
  <si>
    <t>46810 с. Малорад, общ. Борован, обл. Враца</t>
  </si>
  <si>
    <t>46824 с. Мало село, общ. Бобов дол, обл. Кюстендил</t>
  </si>
  <si>
    <t>46841 с. Малчика, общ. Левски, обл. Плевен</t>
  </si>
  <si>
    <t>46855 с. Малчовци, общ. Велико Търново, обл. Велико Търново</t>
  </si>
  <si>
    <t>46869 с. Малчовци, общ. Трявна, обл. Габрово</t>
  </si>
  <si>
    <t>46872 с. Малък Девесил, общ. Крумовград, обл. Кърджали</t>
  </si>
  <si>
    <t>46886 с. Малък извор, общ. Ябланица, обл. Ловеч</t>
  </si>
  <si>
    <t>46899 с. Малък извор, общ. Стамболово, обл. Хасково</t>
  </si>
  <si>
    <t>46904 с. Малък манастир, общ. Елхово, обл. Ямбол</t>
  </si>
  <si>
    <t>46913 с. Малък Поровец, общ. Исперих, обл. Разград</t>
  </si>
  <si>
    <t>46927 с. Малък Преславец, общ. Главиница, обл. Силистра</t>
  </si>
  <si>
    <t>46930 с. Припек, общ. Руен, обл. Бургас</t>
  </si>
  <si>
    <t>46944 с. Малък чардак, общ. Съединение, обл. Пловдив</t>
  </si>
  <si>
    <t>46958 с. Мамарчево, общ. Болярово, обл. Ямбол</t>
  </si>
  <si>
    <t>46961 с. Манаселска река, общ. Правец, обл. София (област)</t>
  </si>
  <si>
    <t>46975 с. Манастир, общ. Провадия, обл. Варна</t>
  </si>
  <si>
    <t>46989 с. Манастир, общ. Лъки, обл. Пловдив</t>
  </si>
  <si>
    <t>46992 с. Манастир, общ. Хасково, обл. Хасково</t>
  </si>
  <si>
    <t>47007 с. Манастирица, общ. Попово, обл. Търговище</t>
  </si>
  <si>
    <t>47010 с. Манастирище, общ. Хайредин, обл. Враца</t>
  </si>
  <si>
    <t>47024 с. Манастирище, общ. Своге, обл. София (област)</t>
  </si>
  <si>
    <t>47038 с. Манастирско, общ. Лозница, обл. Разград</t>
  </si>
  <si>
    <t>47041 с. Манастирци, общ. Лозница, обл. Разград</t>
  </si>
  <si>
    <t>47055 с. Мандра, общ. Хасково, обл. Хасково</t>
  </si>
  <si>
    <t>47069 с. Мандрица, общ. Ивайловград, обл. Хасково</t>
  </si>
  <si>
    <t>47072 с. Маневци, общ. Трявна, обл. Габрово</t>
  </si>
  <si>
    <t>47086 с. Маноле, общ. Марица, обл. Пловдив</t>
  </si>
  <si>
    <t>47096 с. Манолич, общ. Сунгурларе, обл. Бургас</t>
  </si>
  <si>
    <t>47101 с. Манолово, общ. Павел баня, обл. Стара Загора</t>
  </si>
  <si>
    <t>47113 с. Манолско Конаре, общ. Марица, обл. Пловдив</t>
  </si>
  <si>
    <t>47127 с. Маноя, общ. Дряново, обл. Габрово</t>
  </si>
  <si>
    <t>47130 с. Манушевци, общ. Антоново, обл. Търговище</t>
  </si>
  <si>
    <t>47144 с. Манчево, общ. Момчилград, обл. Кърджали</t>
  </si>
  <si>
    <t>47158 с. Марафелци, общ. Елена, обл. Велико Търново</t>
  </si>
  <si>
    <t>47161 с. Мараш, общ. Шумен, обл. Шумен</t>
  </si>
  <si>
    <t>47175 с. Марговци, общ. Велико Търново, обл. Велико Търново</t>
  </si>
  <si>
    <t>47189 с. Марикостиново, общ. Петрич, обл. Благоевград</t>
  </si>
  <si>
    <t>47202 с. Маринка, общ. Бургас, обл. Бургас</t>
  </si>
  <si>
    <t>47227 с. Мариновци, общ. Елена, обл. Велико Търново</t>
  </si>
  <si>
    <t>47233 с. Мариновци, общ. Севлиево, обл. Габрово</t>
  </si>
  <si>
    <t>47247 с. Марино поле, общ. Петрич, обл. Благоевград</t>
  </si>
  <si>
    <t>47250 с. Марино поле, общ. Карлово, обл. Пловдив</t>
  </si>
  <si>
    <t>47264 с. Марица, общ. Самоков, обл. София (област)</t>
  </si>
  <si>
    <t>47278 гр. Симеоновград, общ. Симеоновград, обл. Хасково</t>
  </si>
  <si>
    <t>47295 с. Марково, общ. Родопи, обл. Пловдив</t>
  </si>
  <si>
    <t>47305 с. Марково, общ. Братя Даскалови, обл. Стара Загора</t>
  </si>
  <si>
    <t>47319 с. Марково, общ. Каспичан, обл. Шумен</t>
  </si>
  <si>
    <t>47322 с. Марково равнище, общ. Роман, обл. Враца</t>
  </si>
  <si>
    <t>47336 гр. Мартен, общ. Русе, обл. Русе</t>
  </si>
  <si>
    <t>47342 с. Мартино, общ. Кърджали, обл. Кърджали</t>
  </si>
  <si>
    <t>47353 с. Мартиново, общ. Чипровци, обл. Монтана</t>
  </si>
  <si>
    <t>47370 с. Марулево, общ. Благоевград, обл. Благоевград</t>
  </si>
  <si>
    <t>47384 с. Маруцековци, общ. Трявна, обл. Габрово</t>
  </si>
  <si>
    <t>47408 с. Марчево, общ. Гърмен, обл. Благоевград</t>
  </si>
  <si>
    <t>47411 с. Марчино, общ. Попово, обл. Търговище</t>
  </si>
  <si>
    <t>47425 с. Марян, общ. Елена, обл. Велико Търново</t>
  </si>
  <si>
    <t>47439 с. Масларево, общ. Полски Тръмбеш, обл. Велико Търново</t>
  </si>
  <si>
    <t>47442 с. Маслиново, общ. Хасково, обл. Хасково</t>
  </si>
  <si>
    <t>47456 с. Матешовци, общ. Трявна, обл. Габрово</t>
  </si>
  <si>
    <t>47468 с. Маточина, общ. Свиленград, обл. Хасково</t>
  </si>
  <si>
    <t>47473 с. Махалата, общ. Струмяни, обл. Благоевград</t>
  </si>
  <si>
    <t>47487 с. Махалници, общ. Елена, обл. Велико Търново</t>
  </si>
  <si>
    <t>47500 с. Маца, общ. Раднево, обл. Стара Загора</t>
  </si>
  <si>
    <t>47514 с. Мачковци, общ. Априлци, обл. Ловеч</t>
  </si>
  <si>
    <t>47528 с. Медвен, общ. Котел, обл. Сливен</t>
  </si>
  <si>
    <t>47531 с. Медевци, общ. Кирково, обл. Кърджали</t>
  </si>
  <si>
    <t>47545 с. Меден бук, общ. Ивайловград, обл. Хасково</t>
  </si>
  <si>
    <t>47559 с. Медени поляни, общ. Велинград, обл. Пазарджик</t>
  </si>
  <si>
    <t>47562 с. Меден кладенец, общ. Тунджа, обл. Ямбол</t>
  </si>
  <si>
    <t>47583 с. Медешевци, общ. Грамада, обл. Видин</t>
  </si>
  <si>
    <t>47593 с. Медковец, общ. Медковец, обл. Монтана</t>
  </si>
  <si>
    <t>47603 с. Медникарово, общ. Гълъбово, обл. Стара Загора</t>
  </si>
  <si>
    <t>47617 с. Медовене, общ. Кубрат, обл. Разград</t>
  </si>
  <si>
    <t>47620 с. Медовец, общ. Дългопол, обл. Варна</t>
  </si>
  <si>
    <t>47634 с. Медовина, общ. Попово, обл. Търговище</t>
  </si>
  <si>
    <t>47648 с. Медовница, общ. Димово, обл. Видин</t>
  </si>
  <si>
    <t>47651 с. Медово, общ. Поморие, обл. Бургас</t>
  </si>
  <si>
    <t>47665 с. Медово, общ. Братя Даскалови, обл. Стара Загора</t>
  </si>
  <si>
    <t>47679 с. Медово, общ. Добрич-селска, обл. Добрич</t>
  </si>
  <si>
    <t>47682 с. Межда, общ. Тунджа, обл. Ямбол</t>
  </si>
  <si>
    <t>47696 с. Межден, общ. Дулово, обл. Силистра</t>
  </si>
  <si>
    <t>47706 с. Междени, общ. Габрово, обл. Габрово</t>
  </si>
  <si>
    <t>47714 гр. Мездра, общ. Мездра, обл. Враца</t>
  </si>
  <si>
    <t>47723 с. Мездрея, общ. Берковица, обл. Монтана</t>
  </si>
  <si>
    <t>47737 с. Мезек, общ. Свиленград, обл. Хасково</t>
  </si>
  <si>
    <t>47754 гр. Мелник, общ. Сандански, обл. Благоевград</t>
  </si>
  <si>
    <t>47768 с. Мелница, общ. Елхово, обл. Ямбол</t>
  </si>
  <si>
    <t>47771 с. Меляне, общ. Георги Дамяново, обл. Монтана</t>
  </si>
  <si>
    <t>47785 с. Менгишево, общ. Върбица, обл. Шумен</t>
  </si>
  <si>
    <t>47799 с. Мендово, общ. Петрич, обл. Благоевград</t>
  </si>
  <si>
    <t>47809 с. Теменуга, общ. Ардино, обл. Кърджали</t>
  </si>
  <si>
    <t>47812 с. Мененкьово, общ. Белово, обл. Пазарджик</t>
  </si>
  <si>
    <t>47826 с. Мерданя, общ. Лясковец, обл. Велико Търново</t>
  </si>
  <si>
    <t>47843 гр. Меричлери, общ. Димитровград, обл. Хасково</t>
  </si>
  <si>
    <t>47857 с. Места, общ. Банско, обл. Благоевград</t>
  </si>
  <si>
    <t>47860 с. Метлика, общ. Крумовград, обл. Кърджали</t>
  </si>
  <si>
    <t>47874 с. Метличина, общ. Вълчи дол, обл. Варна</t>
  </si>
  <si>
    <t>47888 с. Метличина, общ. Кирково, обл. Кърджали</t>
  </si>
  <si>
    <t>47891 с. Метличка, общ. Кирково, обл. Кърджали</t>
  </si>
  <si>
    <t>47901 с. Методиево, общ. Добрич-селска, обл. Добрич</t>
  </si>
  <si>
    <t>47915 с. Методиево, общ. Върбица, обл. Шумен</t>
  </si>
  <si>
    <t>47929 с. Метохия, общ. Трекляно, обл. Кюстендил</t>
  </si>
  <si>
    <t>47963 с. Мечка, общ. Плевен, обл. Плевен</t>
  </si>
  <si>
    <t>47977 с. Мечка, общ. Иваново, обл. Русе</t>
  </si>
  <si>
    <t>47980 с. Мечкарево, общ. Сливен, обл. Сливен</t>
  </si>
  <si>
    <t>47994 с. Мечковица, общ. Габрово, обл. Габрово</t>
  </si>
  <si>
    <t>48009 с. Мечковци, общ. Ихтиман, обл. София (област)</t>
  </si>
  <si>
    <t>48012 с. Мечкул, общ. Симитли, обл. Благоевград</t>
  </si>
  <si>
    <t>48026 с. Мечово, общ. Антоново, обл. Търговище</t>
  </si>
  <si>
    <t>48037 с. Мещица, общ. Перник, обл. Перник</t>
  </si>
  <si>
    <t>48043 гр. Мизия, общ. Мизия, обл. Враца</t>
  </si>
  <si>
    <t>48057 с. Мийковци, общ. Елена, обл. Велико Търново</t>
  </si>
  <si>
    <t>48060 с. Микре, общ. Угърчин, обл. Ловеч</t>
  </si>
  <si>
    <t>48074 с. Миладиново, общ. Кърджали, обл. Кърджали</t>
  </si>
  <si>
    <t>48088 с. Миладиновци, общ. Добрич-селска, обл. Добрич</t>
  </si>
  <si>
    <t>48091 с. Миладиновци, общ. Търговище, обл. Търговище</t>
  </si>
  <si>
    <t>48101 с. Миладиновци, общ. Тунджа, обл. Ямбол</t>
  </si>
  <si>
    <t>48129 с. Миланово, общ. Своге, обл. София (област)</t>
  </si>
  <si>
    <t>48132 с. Миланово, общ. Велики Преслав, обл. Шумен</t>
  </si>
  <si>
    <t>48146 с. Миле, общ. Мадан, обл. Смолян</t>
  </si>
  <si>
    <t>48152 с. Милево, общ. Садово, обл. Пловдив</t>
  </si>
  <si>
    <t>48163 с. Елхово, общ. Николаево, обл. Стара Загора</t>
  </si>
  <si>
    <t>48177 с. Милевци, общ. Трявна, обл. Габрово</t>
  </si>
  <si>
    <t>48180 с. Миленча, общ. Троян, обл. Ловеч</t>
  </si>
  <si>
    <t>48194 с. Милино, общ. Антоново, обл. Търговище</t>
  </si>
  <si>
    <t>48204 с. Милковица, общ. Гулянци, обл. Плевен</t>
  </si>
  <si>
    <t>48218 с. Милково, общ. Смолян, обл. Смолян</t>
  </si>
  <si>
    <t>48235 с. Милковци, общ. Габрово, обл. Габрово</t>
  </si>
  <si>
    <t>48249 с. Милкьовци, общ. Трън, обл. Перник</t>
  </si>
  <si>
    <t>48252 с. Милославци, общ. Трън, обл. Перник</t>
  </si>
  <si>
    <t>48266 с. Милчина лъка, общ. Грамада, обл. Видин</t>
  </si>
  <si>
    <t>48278 с. Миндя, общ. Велико Търново, обл. Велико Търново</t>
  </si>
  <si>
    <t>48283 с. Миневци, общ. Елена, обл. Велико Търново</t>
  </si>
  <si>
    <t>48297 с. Минерални бани, общ. Минерални бани, обл. Хасково</t>
  </si>
  <si>
    <t>48307 с. Минзухар, общ. Черноочене, обл. Кърджали</t>
  </si>
  <si>
    <t>48310 с. Мириовец, общ. Ябланица, обл. Ловеч</t>
  </si>
  <si>
    <t>48324 с. Мирково, общ. Мирково, обл. София (област)</t>
  </si>
  <si>
    <t>48338 с. Мировец, общ. Търговище, обл. Търговище</t>
  </si>
  <si>
    <t>48341 с. Мирово, общ. Стражица, обл. Велико Търново</t>
  </si>
  <si>
    <t>48355 с. Вратца, общ. Кюстендил, обл. Кюстендил</t>
  </si>
  <si>
    <t>48369 с. Мирово, общ. Ихтиман, обл. София (област)</t>
  </si>
  <si>
    <t>48372 с. Мирово, общ. Братя Даскалови, обл. Стара Загора</t>
  </si>
  <si>
    <t>48386 с. Мировци, общ. Нови пазар, обл. Шумен</t>
  </si>
  <si>
    <t>48393 с. Мировяне, общ. Столична, обл. София (столица)</t>
  </si>
  <si>
    <t>48409 с. Миролюбово, общ. Бургас, обл. Бургас</t>
  </si>
  <si>
    <t>48430 с. Мирчовци, общ. Елена, обл. Велико Търново</t>
  </si>
  <si>
    <t>48444 с. Мирянци, общ. Пазарджик, обл. Пазарджик</t>
  </si>
  <si>
    <t>48458 с. Митино, общ. Петрич, обл. Благоевград</t>
  </si>
  <si>
    <t>48461 с. Митовска, общ. Мадан, обл. Смолян</t>
  </si>
  <si>
    <t>48475 с. Митровци, общ. Чипровци, обл. Монтана</t>
  </si>
  <si>
    <t>48489 гр. Монтана, общ. Монтана, обл. Монтана</t>
  </si>
  <si>
    <t>48492 с. Михайлово, общ. Хайредин, обл. Враца</t>
  </si>
  <si>
    <t>48502 с. Михайлово, общ. Стара Загора, обл. Стара Загора</t>
  </si>
  <si>
    <t>48516 с. Михайловци, общ. Габрово, обл. Габрово</t>
  </si>
  <si>
    <t>48524 с. Михалич, общ. Вълчи дол, обл. Варна</t>
  </si>
  <si>
    <t>48533 с. Михалич, общ. Свиленград, обл. Хасково</t>
  </si>
  <si>
    <t>48547 с. Михалково, общ. Девин, обл. Смолян</t>
  </si>
  <si>
    <t>48550 с. Михалци, общ. Павликени, обл. Велико Търново</t>
  </si>
  <si>
    <t>48564 с. Михилци, общ. Хисаря, обл. Пловдив</t>
  </si>
  <si>
    <t>48578 с. Михнево, общ. Петрич, обл. Благоевград</t>
  </si>
  <si>
    <t>48581 с. Миховци, общ. Трявна, обл. Габрово</t>
  </si>
  <si>
    <t>48605 с. Мичковци, общ. Габрово, обл. Габрово</t>
  </si>
  <si>
    <t>48619 гр. Царево, общ. Царево, обл. Бургас</t>
  </si>
  <si>
    <t>48622 с. Мишевско, общ. Джебел, обл. Кърджали</t>
  </si>
  <si>
    <t>48636 с. Мишеморков хан, общ. Велико Търново, обл. Велико Търново</t>
  </si>
  <si>
    <t>48640 с. Мишкарете, общ. Ябланица, обл. Ловеч</t>
  </si>
  <si>
    <t>48653 с. Млада гвардия, общ. Ветрино, обл. Варна</t>
  </si>
  <si>
    <t>48667 с. Младежко, общ. Малко Търново, обл. Бургас</t>
  </si>
  <si>
    <t>48670 с. Младен, общ. Севлиево, обл. Габрово</t>
  </si>
  <si>
    <t>48698 с. Младиново, общ. Свиленград, обл. Хасково</t>
  </si>
  <si>
    <t>48708 с. Младово, общ. Сливен, обл. Сливен</t>
  </si>
  <si>
    <t>48711 с. Мламолово, общ. Бобов дол, обл. Кюстендил</t>
  </si>
  <si>
    <t>48725 с. Млекарево, общ. Нова Загора, обл. Сливен</t>
  </si>
  <si>
    <t>48742 с. Млечево, общ. Севлиево, обл. Габрово</t>
  </si>
  <si>
    <t>48756 с. Млечино, общ. Ардино, обл. Кърджали</t>
  </si>
  <si>
    <t>48765 с. Могила, общ. Стара Загора, обл. Стара Загора</t>
  </si>
  <si>
    <t>48773 с. Могила, общ. Каспичан, обл. Шумен</t>
  </si>
  <si>
    <t>48787 с. Могила, общ. Тунджа, обл. Ямбол</t>
  </si>
  <si>
    <t>48790 с. Могилец, общ. Омуртаг, обл. Търговище</t>
  </si>
  <si>
    <t>48800 с. Могилите, общ. Трявна, обл. Габрово</t>
  </si>
  <si>
    <t>48814 с. Могилица, общ. Смолян, обл. Смолян</t>
  </si>
  <si>
    <t>48828 с. Могилище, общ. Каварна, обл. Добрич</t>
  </si>
  <si>
    <t>48831 с. Могилово, общ. Чирпан, обл. Стара Загора</t>
  </si>
  <si>
    <t>48845 с. Могиляне, общ. Кирково, обл. Кърджали</t>
  </si>
  <si>
    <t>48859 с. Мокреш, общ. Вълчедръм, обл. Монтана</t>
  </si>
  <si>
    <t>48862 с. Мокреш, общ. Велики Преслав, обл. Шумен</t>
  </si>
  <si>
    <t>48876 с. Мокрище, общ. Пазарджик, обл. Пазарджик</t>
  </si>
  <si>
    <t>48903 с. Момина клисура, общ. Белово, обл. Пазарджик</t>
  </si>
  <si>
    <t>48917 с. Момина сълза, общ. Момчилград, обл. Кърджали</t>
  </si>
  <si>
    <t>48920 с. Момино, общ. Търговище, обл. Търговище</t>
  </si>
  <si>
    <t>48934 с. Момино, общ. Хасково, обл. Хасково</t>
  </si>
  <si>
    <t>48948 с. Момино село, общ. Раковски, обл. Пловдив</t>
  </si>
  <si>
    <t>48951 с. Момин сбор, общ. Велико Търново, обл. Велико Търново</t>
  </si>
  <si>
    <t>48965 с. Моминско, общ. Садово, обл. Пловдив</t>
  </si>
  <si>
    <t>48979 с. Момково, общ. Свиленград, обл. Хасково</t>
  </si>
  <si>
    <t>48982 с. Царичино, общ. Балчик, обл. Добрич</t>
  </si>
  <si>
    <t>48996 гр. Момчилград, общ. Момчилград, обл. Кърджали</t>
  </si>
  <si>
    <t>49000 с. Момчилово, общ. Ветрино, обл. Варна</t>
  </si>
  <si>
    <t>49014 с. Момчиловци, общ. Смолян, обл. Смолян</t>
  </si>
  <si>
    <t>49028 с. Морава, общ. Свищов, обл. Велико Търново</t>
  </si>
  <si>
    <t>49031 с. Моравица, общ. Мездра, обл. Враца</t>
  </si>
  <si>
    <t>49045 с. Моравица, общ. Антоново, обл. Търговище</t>
  </si>
  <si>
    <t>49059 с. Моравка, общ. Антоново, обл. Търговище</t>
  </si>
  <si>
    <t>49062 с. Моровеците, общ. Габрово, обл. Габрово</t>
  </si>
  <si>
    <t>49076 с. Горно Черковище, общ. Казанлък, обл. Стара Загора</t>
  </si>
  <si>
    <t>49093 с. Мортагоново, общ. Разград, обл. Разград</t>
  </si>
  <si>
    <t>49103 с. Морянци, общ. Крумовград, обл. Кърджали</t>
  </si>
  <si>
    <t>49117 с. Московец, общ. Карлово, обл. Пловдив</t>
  </si>
  <si>
    <t>49120 с. Мост, общ. Кърджали, обл. Кърджали</t>
  </si>
  <si>
    <t>49148 с. Мостич, общ. Велики Преслав, обл. Шумен</t>
  </si>
  <si>
    <t>49151 с. Мостово, общ. Асеновград, обл. Пловдив</t>
  </si>
  <si>
    <t>49165 с. Мочуре, общ. Рудозем, обл. Смолян</t>
  </si>
  <si>
    <t>49179 с. Мощанец, общ. Благоевград, обл. Благоевград</t>
  </si>
  <si>
    <t>49182 с. Мракетинци, общ. Трън, обл. Перник</t>
  </si>
  <si>
    <t>49196 с. Мрамор, общ. Трън, обл. Перник</t>
  </si>
  <si>
    <t>49206 с. Мрамор, общ. Столична, обл. София (столица)</t>
  </si>
  <si>
    <t>49219 с. Мрамор, общ. Тополовград, обл. Хасково</t>
  </si>
  <si>
    <t>49223 с. Мраморен, общ. Враца, обл. Враца</t>
  </si>
  <si>
    <t>49237 с. Мрахори, общ. Габрово, обл. Габрово</t>
  </si>
  <si>
    <t>49240 с. Мраченик, общ. Карлово, обл. Пловдив</t>
  </si>
  <si>
    <t>49254 с. Мрежичко, общ. Руен, обл. Бургас</t>
  </si>
  <si>
    <t>49268 с. Мрежичко, общ. Джебел, обл. Кърджали</t>
  </si>
  <si>
    <t>49271 с. Мръзеци, общ. Трявна, обл. Габрово</t>
  </si>
  <si>
    <t>49285 с. Мугла, общ. Смолян, обл. Смолян</t>
  </si>
  <si>
    <t>49299 с. Музга, общ. Габрово, обл. Габрово</t>
  </si>
  <si>
    <t>49309 с. Мулдава, общ. Асеновград, обл. Пловдив</t>
  </si>
  <si>
    <t>49312 с. Рупите, общ. Петрич, обл. Благоевград</t>
  </si>
  <si>
    <t>49326 с. Мурга, общ. Черноочене, обл. Кърджали</t>
  </si>
  <si>
    <t>49334 с. Мургаш, общ. Годеч, обл. София (област)</t>
  </si>
  <si>
    <t>49343 с. Мургово, общ. Кърджали, обл. Кърджали</t>
  </si>
  <si>
    <t>49357 с. Мурено, общ. Земен, обл. Перник</t>
  </si>
  <si>
    <t>49360 с. Мурсалево, общ. Кочериново, обл. Кюстендил</t>
  </si>
  <si>
    <t>49374 с. Муртинци, общ. Брезник, обл. Перник</t>
  </si>
  <si>
    <t>49388 с. Мусачево, общ. Елин Пелин, обл. София (област)</t>
  </si>
  <si>
    <t>49391 с. Мусачево, общ. Гълъбово, обл. Стара Загора</t>
  </si>
  <si>
    <t>49401 с. Мусево, общ. Ардино, обл. Кърджали</t>
  </si>
  <si>
    <t>49415 с. Муселиево, общ. Никопол, обл. Плевен</t>
  </si>
  <si>
    <t>49429 с. Мусина, общ. Павликени, обл. Велико Търново</t>
  </si>
  <si>
    <t>49432 с. Мусомища, общ. Гоце Делчев, обл. Благоевград</t>
  </si>
  <si>
    <t>49446 с. Мустрак, общ. Свиленград, обл. Хасково</t>
  </si>
  <si>
    <t>49450 с. Мухово, общ. Ихтиман, обл. София (област)</t>
  </si>
  <si>
    <t>49463 с. Муця, общ. Дряново, обл. Габрово</t>
  </si>
  <si>
    <t>49477 с. Мъглен, общ. Айтос, обл. Бургас</t>
  </si>
  <si>
    <t>49480 с. Мъглене, общ. Кирково, обл. Кърджали</t>
  </si>
  <si>
    <t>49494 гр. Мъглиж, общ. Мъглиж, обл. Стара Загора</t>
  </si>
  <si>
    <t>49504 с. Мъглища, общ. Мадан, обл. Смолян</t>
  </si>
  <si>
    <t>49518 с. Мъдрево, общ. Кубрат, обл. Разград</t>
  </si>
  <si>
    <t>49521 с. Мъдрец, общ. Кърджали, обл. Кърджали</t>
  </si>
  <si>
    <t>49535 с. Мъдрец, общ. Гълъбово, обл. Стара Загора</t>
  </si>
  <si>
    <t>49549 с. Мъдрино, общ. Карнобат, обл. Бургас</t>
  </si>
  <si>
    <t>49566 с. Мърводол, общ. Невестино, обл. Кюстендил</t>
  </si>
  <si>
    <t>49575 с. Мързян, общ. Златоград, обл. Смолян</t>
  </si>
  <si>
    <t>49583 с. Мъртвината, общ. Елена, обл. Велико Търново</t>
  </si>
  <si>
    <t>49597 с. Мърчаево, общ. Столична, обл. София (столица)</t>
  </si>
  <si>
    <t>49607 с. Мърчево, общ. Бойчиновци, обл. Монтана</t>
  </si>
  <si>
    <t>49610 с. Мъсърлии, общ. Сливен, обл. Сливен</t>
  </si>
  <si>
    <t>49624 с. Мътеница, общ. Хисаря, обл. Пловдив</t>
  </si>
  <si>
    <t>49641 с. Малки Искър, общ. Етрополе, обл. София (област)</t>
  </si>
  <si>
    <t>49655 с. Малуша, общ. Габрово, обл. Габрово</t>
  </si>
  <si>
    <t>49686 с. Микрево, общ. Струмяни, обл. Благоевград</t>
  </si>
  <si>
    <t>49998 с. Малък дол, общ. Братя Даскалови, обл. Стара Загора</t>
  </si>
  <si>
    <t>50245 гр. Момин Проход, общ. Костенец, обл. София (област)</t>
  </si>
  <si>
    <t>50512 с. Малко Йонково, общ. Исперих, обл. Разград</t>
  </si>
  <si>
    <t>51010 с. Навъсен, общ. Симеоновград, обл. Хасково</t>
  </si>
  <si>
    <t>51024 с. Надарево, общ. Търговище, обл. Търговище</t>
  </si>
  <si>
    <t>51038 с. Надарци, общ. Смолян, обл. Смолян</t>
  </si>
  <si>
    <t>51041 с. Надежден, общ. Харманли, обл. Хасково</t>
  </si>
  <si>
    <t>51055 с. Преображенци, общ. Руен, обл. Бургас</t>
  </si>
  <si>
    <t>51069 с. Найден Герово, общ. Съединение, обл. Пловдив</t>
  </si>
  <si>
    <t>51072 с. Найденово, общ. Братя Даскалови, обл. Стара Загора</t>
  </si>
  <si>
    <t>51086 с. Нане, общ. Кирково, обл. Кърджали</t>
  </si>
  <si>
    <t>51097 с. Нановица, общ. Момчилград, обл. Кърджали</t>
  </si>
  <si>
    <t>51102 с. Нановица, общ. Ябланица, обл. Ловеч</t>
  </si>
  <si>
    <t>51127 с. Нареченски бани, общ. Асеновград, обл. Пловдив</t>
  </si>
  <si>
    <t>51130 с. Насалевци, общ. Трън, обл. Перник</t>
  </si>
  <si>
    <t>51158 с. Наум, общ. Каолиново, обл. Шумен</t>
  </si>
  <si>
    <t>51161 с. Научене, общ. Нова Загора, обл. Сливен</t>
  </si>
  <si>
    <t>51175 с. Нацовци, общ. Велико Търново, обл. Велико Търново</t>
  </si>
  <si>
    <t>51189 с. Начево, общ. Драгоман, обл. София (област)</t>
  </si>
  <si>
    <t>51192 с. Небеска, общ. Черноочене, обл. Кърджали</t>
  </si>
  <si>
    <t>51202 с. Невестино, общ. Карнобат, обл. Бургас</t>
  </si>
  <si>
    <t>51216 с. Невестино, общ. Невестино, обл. Кюстендил</t>
  </si>
  <si>
    <t>51233 с. Невша, общ. Ветрино, обл. Варна</t>
  </si>
  <si>
    <t>51250 с. Негован, общ. Столична, обл. София (столица)</t>
  </si>
  <si>
    <t>51264 с. Неговановци, общ. Ново село, обл. Видин</t>
  </si>
  <si>
    <t>51278 с. Негованци, общ. Радомир, обл. Перник</t>
  </si>
  <si>
    <t>51281 с. Негушево, общ. Горна Малина, обл. София (област)</t>
  </si>
  <si>
    <t>51295 с. Недан, общ. Павликени, обл. Велико Търново</t>
  </si>
  <si>
    <t>51305 с. Неделево, общ. Съединение, обл. Пловдив</t>
  </si>
  <si>
    <t>51319 гр. Неделино, общ. Неделино, обл. Смолян</t>
  </si>
  <si>
    <t>51322 с. Неделище, общ. Драгоман, обл. София (област)</t>
  </si>
  <si>
    <t>51336 с. Неделкова Гращица, общ. Невестино, обл. Кюстендил</t>
  </si>
  <si>
    <t>51343 с. Неделково, общ. Трън, обл. Перник</t>
  </si>
  <si>
    <t>51353 с. Недоклан, общ. Разград, обл. Разград</t>
  </si>
  <si>
    <t>51367 с. Недялковци, общ. Елена, обл. Велико Търново</t>
  </si>
  <si>
    <t>51370 с. Недялковци, общ. Трявна, обл. Габрово</t>
  </si>
  <si>
    <t>51384 с. Недялско, общ. Стралджа, обл. Ямбол</t>
  </si>
  <si>
    <t>51398 с. Нейково, общ. Котел, обл. Сливен</t>
  </si>
  <si>
    <t>51408 с. Нейково, общ. Каварна, обл. Добрич</t>
  </si>
  <si>
    <t>51411 с. Нейкьовец, общ. Ихтиман, обл. София (област)</t>
  </si>
  <si>
    <t>51439 с. Нейчовци, общ. Дряново, обл. Габрово</t>
  </si>
  <si>
    <t>51442 с. Ненково, общ. Кърджали, обл. Кърджали</t>
  </si>
  <si>
    <t>51456 с. Неново, общ. Провадия, обл. Варна</t>
  </si>
  <si>
    <t>51469 с. Неновци, общ. Трявна, обл. Габрово</t>
  </si>
  <si>
    <t>51473 с. Неофит Бозвелиево, общ. Момчилград, обл. Кърджали</t>
  </si>
  <si>
    <t>51487 с. Неофит Рилски, общ. Ветрино, обл. Варна</t>
  </si>
  <si>
    <t>51490 с. Непразненци, общ. Брезник, обл. Перник</t>
  </si>
  <si>
    <t>51500 гр. Несебър, общ. Несебър, обл. Бургас</t>
  </si>
  <si>
    <t>51514 с. Несла, общ. Драгоман, обл. София (област)</t>
  </si>
  <si>
    <t>51528 с. Нефела, общ. Враца, обл. Враца</t>
  </si>
  <si>
    <t>51531 с. Нешевци, общ. Елена, обл. Велико Търново</t>
  </si>
  <si>
    <t>51559 с. Нивянин, общ. Борован, обл. Враца</t>
  </si>
  <si>
    <t>51562 с. Никачковци, общ. Трявна, обл. Габрово</t>
  </si>
  <si>
    <t>51584 с. Николаевка, общ. Суворово, обл. Варна</t>
  </si>
  <si>
    <t>51593 с. Николаево, общ. Стражица, обл. Велико Търново</t>
  </si>
  <si>
    <t>51603 с. Николаево, общ. Трявна, обл. Габрово</t>
  </si>
  <si>
    <t>51617 с. Николаево, общ. Радомир, обл. Перник</t>
  </si>
  <si>
    <t>51620 с. Николаево, общ. Плевен, обл. Плевен</t>
  </si>
  <si>
    <t>51634 с. Николаево, общ. Сливен, обл. Сливен</t>
  </si>
  <si>
    <t>51648 гр. Николаево, общ. Николаево, обл. Стара Загора</t>
  </si>
  <si>
    <t>51651 с. Никола Козлево, общ. Никола Козлево, обл. Шумен</t>
  </si>
  <si>
    <t>51665 с. Николово, общ. Монтана, обл. Монтана</t>
  </si>
  <si>
    <t>51679 с. Николово, общ. Русе, обл. Русе</t>
  </si>
  <si>
    <t>51682 с. Николово, общ. Хасково, обл. Хасково</t>
  </si>
  <si>
    <t>51696 с. Николовци, общ. Елена, обл. Велико Търново</t>
  </si>
  <si>
    <t>51706 с. Николчовци, общ. Елена, обл. Велико Търново</t>
  </si>
  <si>
    <t>51715 с. Николчовци, общ. Габрово, обл. Габрово</t>
  </si>
  <si>
    <t>51723 гр. Никопол, общ. Никопол, обл. Плевен</t>
  </si>
  <si>
    <t>51737 с. Никудин, общ. Струмяни, обл. Благоевград</t>
  </si>
  <si>
    <t>51740 с. Никюп, общ. Велико Търново, обл. Велико Търново</t>
  </si>
  <si>
    <t>51754 с. Ниска поляна, общ. Котел, обл. Сливен</t>
  </si>
  <si>
    <t>51768 с. Нисово, общ. Иваново, обл. Русе</t>
  </si>
  <si>
    <t>51771 с. Ничовци, общ. Елена, обл. Велико Търново</t>
  </si>
  <si>
    <t>51785 с. Нова бяла река, общ. Върбица, обл. Шумен</t>
  </si>
  <si>
    <t>51799 с. Нова Върбовка, общ. Стражица, обл. Велико Търново</t>
  </si>
  <si>
    <t>51809 гр. Нова Загора, общ. Нова Загора, обл. Сливен</t>
  </si>
  <si>
    <t>51812 с. Нова Камена, общ. Тервел, обл. Добрич</t>
  </si>
  <si>
    <t>51826 с. Новаково, общ. Аксаково, обл. Варна</t>
  </si>
  <si>
    <t>51830 с. Новаково, общ. Асеновград, обл. Пловдив</t>
  </si>
  <si>
    <t>51843 с. Новаковци, общ. Габрово, обл. Габрово</t>
  </si>
  <si>
    <t>51857 с. Нова ливада, общ. Ивайловград, обл. Хасково</t>
  </si>
  <si>
    <t>51860 с. Нова Ловча, общ. Хаджидимово, обл. Благоевград</t>
  </si>
  <si>
    <t>51874 с. Нова махала, общ. Батак, обл. Пазарджик</t>
  </si>
  <si>
    <t>51888 с. Нова махала, общ. Николаево, обл. Стара Загора</t>
  </si>
  <si>
    <t>51891 с. Нова Надежда, общ. Хасково, обл. Хасково</t>
  </si>
  <si>
    <t>51901 с. Нова Попина, общ. Ситово, обл. Силистра</t>
  </si>
  <si>
    <t>51929 с. Новачево, общ. Сливен, обл. Сливен</t>
  </si>
  <si>
    <t>51932 с. Новачене, общ. Никопол, обл. Плевен</t>
  </si>
  <si>
    <t>51946 с. Новачене, общ. Ботевград, обл. София (област)</t>
  </si>
  <si>
    <t>51956 с. Нова Черна, общ. Тутракан, обл. Силистра</t>
  </si>
  <si>
    <t>51963 с. Нова Шипка, общ. Долни чифлик, обл. Варна</t>
  </si>
  <si>
    <t>51977 с. Новград, общ. Ценово, обл. Русе</t>
  </si>
  <si>
    <t>51980 гр. Стамболийски, общ. Стамболийски, обл. Пловдив</t>
  </si>
  <si>
    <t>51994 с. Нови пазар, общ. Черноочене, обл. Кърджали</t>
  </si>
  <si>
    <t>52009 гр. Нови пазар, общ. Нови пазар, обл. Шумен</t>
  </si>
  <si>
    <t>52012 с. Нови хан, общ. Елин Пелин, обл. София (област)</t>
  </si>
  <si>
    <t>52026 с. Нови чифлик, общ. Кюстендил, обл. Кюстендил</t>
  </si>
  <si>
    <t>52038 с. Ново Ботево, общ. Добрич-селска, обл. Добрич</t>
  </si>
  <si>
    <t>52043 с. Ново бърдо, общ. Драгоман, обл. София (област)</t>
  </si>
  <si>
    <t>52057 с. Новогорци, общ. Златарица, обл. Велико Търново</t>
  </si>
  <si>
    <t>52060 с. Ново градище, общ. Стражица, обл. Велико Търново</t>
  </si>
  <si>
    <t>52074 с. Ново Делчево, общ. Сандански, обл. Благоевград</t>
  </si>
  <si>
    <t>52088 с. Ново Железаре, общ. Хисаря, обл. Пловдив</t>
  </si>
  <si>
    <t>52091 с. Ново Кономлади, общ. Петрич, обл. Благоевград</t>
  </si>
  <si>
    <t>52101 с. Ново Лески, общ. Хаджидимово, обл. Благоевград</t>
  </si>
  <si>
    <t>52115 с. Ново Оряхово, общ. Долни чифлик, обл. Варна</t>
  </si>
  <si>
    <t>52129 с. Ново Паничарево, общ. Приморско, обл. Бургас</t>
  </si>
  <si>
    <t>52132 с. Новосел, общ. Шумен, обл. Шумен</t>
  </si>
  <si>
    <t>52146 с. Новоселец, общ. Нова Загора, обл. Сливен</t>
  </si>
  <si>
    <t>52153 с. Новоселище, общ. Черноочене, обл. Кърджали</t>
  </si>
  <si>
    <t>52163 с. Ново село, общ. Кресна, обл. Благоевград</t>
  </si>
  <si>
    <t>52177 с. Ново село, общ. Велико Търново, обл. Велико Търново</t>
  </si>
  <si>
    <t>52180 с. Ново село, общ. Ново село, обл. Видин</t>
  </si>
  <si>
    <t>52194 с. Ново село, общ. Кюстендил, обл. Кюстендил</t>
  </si>
  <si>
    <t>52218 гр. Априлци, общ. Априлци, обл. Ловеч</t>
  </si>
  <si>
    <t>52221 с. Ново село, общ. Стамболийски, обл. Пловдив</t>
  </si>
  <si>
    <t>52235 с. Ново село, общ. Русе, обл. Русе</t>
  </si>
  <si>
    <t>52249 с. Ново село, общ. Самоков, обл. София (област)</t>
  </si>
  <si>
    <t>52252 с. Ново село, общ. Стара Загора, обл. Стара Загора</t>
  </si>
  <si>
    <t>52279 с. Константиново, общ. Камено, обл. Бургас</t>
  </si>
  <si>
    <t>52283 с. Новоселци, общ. Видин, обл. Видин</t>
  </si>
  <si>
    <t>52297 с. Новоселяне, общ. Бобов дол, обл. Кюстендил</t>
  </si>
  <si>
    <t>52307 с. Ново Ходжово, общ. Сандански, обл. Благоевград</t>
  </si>
  <si>
    <t>52310 с. Ново Янково, общ. Смядово, обл. Шумен</t>
  </si>
  <si>
    <t>52324 с. Ноевци, общ. Брезник, обл. Перник</t>
  </si>
  <si>
    <t>52338 с. Ножарево, общ. Главиница, обл. Силистра</t>
  </si>
  <si>
    <t>52341 с. Ножарово, общ. Самуил, обл. Разград</t>
  </si>
  <si>
    <t>52355 с. Ножерите, общ. Трявна, обл. Габрово</t>
  </si>
  <si>
    <t>52369 с. Носеите, общ. Трявна, обл. Габрово</t>
  </si>
  <si>
    <t>52372 с. Ночево, общ. Черноочене, обл. Кърджали</t>
  </si>
  <si>
    <t>52386 с. Нюшковци, общ. Елена, обл. Велико Търново</t>
  </si>
  <si>
    <t>52400 с. Николичевци, общ. Кюстендил, обл. Кюстендил</t>
  </si>
  <si>
    <t>52413 с. НАСТАН, общ. Девин, обл. Смолян</t>
  </si>
  <si>
    <t>53014 с. Обединение, общ. Полски Тръмбеш, обл. Велико Търново</t>
  </si>
  <si>
    <t>53031 с. Обел, общ. Благоевград, обл. Благоевград</t>
  </si>
  <si>
    <t>53045 гр. Обзор, общ. Несебър, обл. Бургас</t>
  </si>
  <si>
    <t>53059 с. Обидим, общ. Банско, обл. Благоевград</t>
  </si>
  <si>
    <t>53062 с. Обител, общ. Омуртаг, обл. Търговище</t>
  </si>
  <si>
    <t>53076 с. Обичник, общ. Момчилград, обл. Кърджали</t>
  </si>
  <si>
    <t>53089 с. Обнова, общ. Левски, обл. Плевен</t>
  </si>
  <si>
    <t>53093 с. Оборище, общ. Вълчи дол, обл. Варна</t>
  </si>
  <si>
    <t>53103 с. Оборище, общ. Панагюрище, обл. Пазарджик</t>
  </si>
  <si>
    <t>53117 с. Обретеник, общ. Борово, обл. Русе</t>
  </si>
  <si>
    <t>53120 с. Оброчище, общ. Балчик, обл. Добрич</t>
  </si>
  <si>
    <t>53134 с. Обручище, общ. Гълъбово, обл. Стара Загора</t>
  </si>
  <si>
    <t>53148 с. Овен, общ. Дулово, обл. Силистра</t>
  </si>
  <si>
    <t>53151 с. Овощарци, общ. Габрово, обл. Габрово</t>
  </si>
  <si>
    <t>53165 с. Овощна, общ. Златарица, обл. Велико Търново</t>
  </si>
  <si>
    <t>53179 с. Овощник, общ. Казанлък, обл. Стара Загора</t>
  </si>
  <si>
    <t>53182 с. Овчага, общ. Провадия, обл. Варна</t>
  </si>
  <si>
    <t>53196 с. Овча могила, общ. Свищов, обл. Велико Търново</t>
  </si>
  <si>
    <t>53206 с. Овчари, общ. Крумовград, обл. Кърджали</t>
  </si>
  <si>
    <t>53210 с. Овчарово, общ. Добрич-селска, обл. Добрич</t>
  </si>
  <si>
    <t>53223 с. Овчарово, общ. Търговище, обл. Търговище</t>
  </si>
  <si>
    <t>53237 с. Овчарово, общ. Харманли, обл. Хасково</t>
  </si>
  <si>
    <t>53240 с. Овчарово, общ. Шумен, обл. Шумен</t>
  </si>
  <si>
    <t>53254 с. Овчарци, общ. Сапарева баня, обл. Кюстендил</t>
  </si>
  <si>
    <t>53268 с. Овчарци, общ. Раднево, обл. Стара Загора</t>
  </si>
  <si>
    <t>53271 с. Овчево, общ. Джебел, обл. Кърджали</t>
  </si>
  <si>
    <t>53285 с. Овчеполци, общ. Пазарджик, обл. Пазарджик</t>
  </si>
  <si>
    <t>53299 с. Овчи кладенец, общ. Тунджа, обл. Ямбол</t>
  </si>
  <si>
    <t>53309 с. Оглед, общ. Рудозем, обл. Смолян</t>
  </si>
  <si>
    <t>53312 с. Огнен, общ. Карнобат, обл. Бургас</t>
  </si>
  <si>
    <t>53326 с. Огняново, общ. Гърмен, обл. Благоевград</t>
  </si>
  <si>
    <t>53335 с. Огняново, общ. Пазарджик, обл. Пазарджик</t>
  </si>
  <si>
    <t>53343 с. Огняново, общ. Елин Пелин, обл. София (област)</t>
  </si>
  <si>
    <t>53357 с. Огняново, общ. Крушари, обл. Добрич</t>
  </si>
  <si>
    <t>53374 с. Огоя, общ. Своге, обл. София (област)</t>
  </si>
  <si>
    <t>53388 с. Оградна, общ. Неделино, обл. Смолян</t>
  </si>
  <si>
    <t>53391 с. Огражден, общ. Генерал Тошево, обл. Добрич</t>
  </si>
  <si>
    <t>53401 с. Одоровци, общ. Брусарци, обл. Монтана</t>
  </si>
  <si>
    <t>53415 с. Одраница, общ. Земен, обл. Перник</t>
  </si>
  <si>
    <t>53429 с. Одринци, общ. Ивайловград, обл. Хасково</t>
  </si>
  <si>
    <t>53432 с. Одринци, общ. Добрич-селска, обл. Добрич</t>
  </si>
  <si>
    <t>53446 с. Одърне, общ. Пордим, обл. Плевен</t>
  </si>
  <si>
    <t>53450 с. Одърци, общ. Добрич-селска, обл. Добрич</t>
  </si>
  <si>
    <t>53463 с. Озърновци, общ. Брезник, обл. Перник</t>
  </si>
  <si>
    <t>53477 с. Околиите, общ. Трявна, обл. Габрово</t>
  </si>
  <si>
    <t>53480 с. Окоп, общ. Тунджа, обл. Ямбол</t>
  </si>
  <si>
    <t>53494 с. Окорш, общ. Дулово, обл. Силистра</t>
  </si>
  <si>
    <t>53504 с. Оман, общ. Болярово, обл. Ямбол</t>
  </si>
  <si>
    <t>53518 с. Омарчево, общ. Нова Загора, обл. Сливен</t>
  </si>
  <si>
    <t>53521 с. Омарчево, общ. Каолиново, обл. Шумен</t>
  </si>
  <si>
    <t>53535 гр. Омуртаг, общ. Омуртаг, обл. Търговище</t>
  </si>
  <si>
    <t>53549 с. Оногур, общ. Тервел, обл. Добрич</t>
  </si>
  <si>
    <t>53552 гр. Опака, общ. Опака, обл. Търговище</t>
  </si>
  <si>
    <t>53576 с. Опан, общ. Опан, обл. Стара Загора</t>
  </si>
  <si>
    <t>53583 с. Опанец, общ. Плевен, обл. Плевен</t>
  </si>
  <si>
    <t>53597 с. Опанец, общ. Добрич-селска, обл. Добрич</t>
  </si>
  <si>
    <t>53607 с. Опицвет, общ. Костинброд, обл. София (област)</t>
  </si>
  <si>
    <t>53610 с. Оплетня, общ. Своге, обл. София (област)</t>
  </si>
  <si>
    <t>53624 с. Опълченец, общ. Братя Даскалови, обл. Стара Загора</t>
  </si>
  <si>
    <t>53638 с. Опълченско, общ. Кърджали, обл. Кърджали</t>
  </si>
  <si>
    <t>53641 с. Орач, общ. Антоново, обл. Търговище</t>
  </si>
  <si>
    <t>53655 с. Ореховица, общ. Долна Митрополия, обл. Плевен</t>
  </si>
  <si>
    <t>53669 с. Орехово, общ. Чепеларе, обл. Смолян</t>
  </si>
  <si>
    <t>53672 с. Ореш, общ. Свищов, обл. Велико Търново</t>
  </si>
  <si>
    <t>53686 с. Ореша, общ. Тетевен, обл. Ловеч</t>
  </si>
  <si>
    <t>53691 с. Орешак, общ. Аксаково, обл. Варна</t>
  </si>
  <si>
    <t>53707 с. Орешак, общ. Троян, обл. Ловеч</t>
  </si>
  <si>
    <t>53713 с. Орешари, общ. Крумовград, обл. Кърджали</t>
  </si>
  <si>
    <t>53727 с. Ореше, общ. Гърмен, обл. Благоевград</t>
  </si>
  <si>
    <t>53730 с. Орешене, общ. Ябланица, обл. Ловеч</t>
  </si>
  <si>
    <t>53744 с. Орешене, общ. Дулово, обл. Силистра</t>
  </si>
  <si>
    <t>53758 с. Орешец, общ. Димово, обл. Видин</t>
  </si>
  <si>
    <t>53761 с. Орешец, общ. Асеновград, обл. Пловдив</t>
  </si>
  <si>
    <t>53775 с. Орешец, общ. Харманли, обл. Хасково</t>
  </si>
  <si>
    <t>53789 с. Орешино, общ. Ивайловград, обл. Хасково</t>
  </si>
  <si>
    <t>53792 с. Орешец, общ. Смолян, обл. Смолян</t>
  </si>
  <si>
    <t>53802 с. Орешник, общ. Тополовград, обл. Хасково</t>
  </si>
  <si>
    <t>53816 с. Орешница, общ. Кърджали, обл. Кърджали</t>
  </si>
  <si>
    <t>53822 с. Оризаре, общ. Несебър, обл. Бургас</t>
  </si>
  <si>
    <t>53833 с. Оризари, общ. Родопи, обл. Пловдив</t>
  </si>
  <si>
    <t>53847 с. Оризари, общ. Твърдица, обл. Сливен</t>
  </si>
  <si>
    <t>53850 с. Оризово, общ. Братя Даскалови, обл. Стара Загора</t>
  </si>
  <si>
    <t>53878 с. Орлица, общ. Кирково, обл. Кърджали</t>
  </si>
  <si>
    <t>53881 с. Орлова могила, общ. Добрич-селска, обл. Добрич</t>
  </si>
  <si>
    <t>53895 с. Орлов дол, общ. Тополовград, обл. Хасково</t>
  </si>
  <si>
    <t>53905 с. Орловец, общ. Полски Тръмбеш, обл. Велико Търново</t>
  </si>
  <si>
    <t>53919 с. Орлово, общ. Котел, обл. Сливен</t>
  </si>
  <si>
    <t>53936 с. Орлово, общ. Хасково, обл. Хасково</t>
  </si>
  <si>
    <t>53948 с. Орловци, общ. Габрово, обл. Габрово</t>
  </si>
  <si>
    <t>53953 с. Орляк, общ. Тервел, обл. Добрич</t>
  </si>
  <si>
    <t>53967 с. Орляне, общ. Угърчин, обл. Ловеч</t>
  </si>
  <si>
    <t>53970 с. Орсоя, общ. Лом, обл. Монтана</t>
  </si>
  <si>
    <t>53984 с. Орлинци, общ. Средец, обл. Бургас</t>
  </si>
  <si>
    <t>53998 с. Орцево, общ. Белица, обл. Благоевград</t>
  </si>
  <si>
    <t>54002 с. Оряховец, общ. Баните, обл. Смолян</t>
  </si>
  <si>
    <t>54016 с. Оряховица, общ. Стара Загора, обл. Стара Загора</t>
  </si>
  <si>
    <t>54020 гр. Оряхово, общ. Оряхово, обл. Враца</t>
  </si>
  <si>
    <t>54033 с. Оряхово, общ. Любимец, обл. Хасково</t>
  </si>
  <si>
    <t>54047 с. Оселна, общ. Мездра, обл. Враца</t>
  </si>
  <si>
    <t>54050 с. Оселна, общ. Етрополе, обл. София (област)</t>
  </si>
  <si>
    <t>54064 с. Осен, общ. Криводол, обл. Враца</t>
  </si>
  <si>
    <t>54078 с. Осен, общ. Главиница, обл. Силистра</t>
  </si>
  <si>
    <t>54081 с. Осен, общ. Търговище, обл. Търговище</t>
  </si>
  <si>
    <t>54095 с. Осенарите, общ. Велико Търново, обл. Велико Търново</t>
  </si>
  <si>
    <t>54105 с. Осенец, общ. Разград, обл. Разград</t>
  </si>
  <si>
    <t>54119 с. Осеновец, общ. Венец, обл. Шумен</t>
  </si>
  <si>
    <t>54122 с. Осеновлаг, общ. Своге, обл. София (област)</t>
  </si>
  <si>
    <t>54136 с. Осеново, общ. Банско, обл. Благоевград</t>
  </si>
  <si>
    <t>54145 с. Осеново, общ. Аксаково, обл. Варна</t>
  </si>
  <si>
    <t>54153 с. Осетеново, общ. Павел баня, обл. Стара Загора</t>
  </si>
  <si>
    <t>54170 с. Осиковица, общ. Правец, обл. София (област)</t>
  </si>
  <si>
    <t>54184 с. Осиково, общ. Гърмен, обл. Благоевград</t>
  </si>
  <si>
    <t>54198 с. Осиково, общ. Девин, обл. Смолян</t>
  </si>
  <si>
    <t>54208 с. Осиково, общ. Попово, обл. Търговище</t>
  </si>
  <si>
    <t>54211 с. Осиковска Лакавица, общ. Правец, обл. София (област)</t>
  </si>
  <si>
    <t>54225 с. Осина, общ. Сатовча, обл. Благоевград</t>
  </si>
  <si>
    <t>54242 с. Осларка, общ. Чирпан, обл. Стара Загора</t>
  </si>
  <si>
    <t>54256 с. Ослен Криводол, общ. Мездра, обл. Враца</t>
  </si>
  <si>
    <t>54260 с. Рибарци, общ. Ардино, обл. Кърджали</t>
  </si>
  <si>
    <t>54273 с. Осмар, общ. Велики Преслав, обл. Шумен</t>
  </si>
  <si>
    <t>54287 с. Осоица, общ. Горна Малина, обл. София (област)</t>
  </si>
  <si>
    <t>54300 с. Остра могила, общ. Котел, обл. Сливен</t>
  </si>
  <si>
    <t>54314 с. Остра могила, общ. Стара Загора, обл. Стара Загора</t>
  </si>
  <si>
    <t>54345 с. Острец, общ. Търговище, обл. Търговище</t>
  </si>
  <si>
    <t>54359 с. Остри пазлак, общ. Смолян, обл. Смолян</t>
  </si>
  <si>
    <t>54362 с. Острица, общ. Две могили, обл. Русе</t>
  </si>
  <si>
    <t>54376 с. Острица, общ. Чепеларе, обл. Смолян</t>
  </si>
  <si>
    <t>54386 с. Остров, общ. Оряхово, обл. Враца</t>
  </si>
  <si>
    <t>54393 с. Островец, общ. Кирково, обл. Кърджали</t>
  </si>
  <si>
    <t>54403 с. Островица, общ. Кърджали, обл. Кърджали</t>
  </si>
  <si>
    <t>54417 с. Острово, общ. Завет, обл. Разград</t>
  </si>
  <si>
    <t>54420 с. Островче, общ. Разград, обл. Разград</t>
  </si>
  <si>
    <t>54434 с. Острокапци, общ. Димово, обл. Видин</t>
  </si>
  <si>
    <t>54448 с. Остър камък, общ. Харманли, обл. Хасково</t>
  </si>
  <si>
    <t>54451 с. Отец Кирилово, общ. Брезово, обл. Пловдив</t>
  </si>
  <si>
    <t>54465 с. Отец Паисиево, общ. Калояново, обл. Пловдив</t>
  </si>
  <si>
    <t>54479 с. Охлювец, общ. Кърджали, обл. Кърджали</t>
  </si>
  <si>
    <t>54482 с. Оходен, общ. Враца, обл. Враца</t>
  </si>
  <si>
    <t>54496 с. Охрид, общ. Бойчиновци, обл. Монтана</t>
  </si>
  <si>
    <t>54506 с. Очиндол, общ. Мездра, обл. Враца</t>
  </si>
  <si>
    <t>54517 с. Ошане, общ. Белоградчик, обл. Видин</t>
  </si>
  <si>
    <t>54523 с. Ошаните, общ. Трявна, обл. Габрово</t>
  </si>
  <si>
    <t>54537 с. Ощава, общ. Кресна, обл. Благоевград</t>
  </si>
  <si>
    <t>54554 с. Очуша, общ. Костенец, обл. София (област)</t>
  </si>
  <si>
    <t>54821 с. Орех, общ. Крумовград, обл. Кърджали</t>
  </si>
  <si>
    <t>55018 с. Павел, общ. Полски Тръмбеш, обл. Велико Търново</t>
  </si>
  <si>
    <t>55021 гр. Павел баня, общ. Павел баня, обл. Стара Загора</t>
  </si>
  <si>
    <t>55035 с. Павелско, общ. Чепеларе, обл. Смолян</t>
  </si>
  <si>
    <t>55049 с. Павлевци, общ. Трявна, обл. Габрово</t>
  </si>
  <si>
    <t>55052 гр. Павликени, общ. Павликени, обл. Велико Търново</t>
  </si>
  <si>
    <t>55070 с. Паволче, общ. Враца, обл. Враца</t>
  </si>
  <si>
    <t>55083 с. Падала, общ. Рила, обл. Кюстендил</t>
  </si>
  <si>
    <t>55097 с. Падало, общ. Крумовград, обл. Кърджали</t>
  </si>
  <si>
    <t>55107 с. Падеш, общ. Благоевград, обл. Благоевград</t>
  </si>
  <si>
    <t>55110 с. Падина, общ. Девня, обл. Варна</t>
  </si>
  <si>
    <t>55124 с. Падина, общ. Ардино, обл. Кърджали</t>
  </si>
  <si>
    <t>55138 с. Падина, общ. Главиница, обл. Силистра</t>
  </si>
  <si>
    <t>55141 с. Падине, общ. Земен, обл. Перник</t>
  </si>
  <si>
    <t>55155 гр. Пазарджик, общ. Пазарджик, обл. Пазарджик</t>
  </si>
  <si>
    <t>55169 с. Пазарци, общ. Момчилград, обл. Кърджали</t>
  </si>
  <si>
    <t>55186 с. Паисиево, общ. Дулово, обл. Силистра</t>
  </si>
  <si>
    <t>55196 с. Паисий, общ. Горна Оряховица, обл. Велико Търново</t>
  </si>
  <si>
    <t>55201 с. Пайдушко, общ. Търговище, обл. Търговище</t>
  </si>
  <si>
    <t>55213 с. Паламарца, общ. Попово, обл. Търговище</t>
  </si>
  <si>
    <t>55227 с. Палат, общ. Струмяни, обл. Благоевград</t>
  </si>
  <si>
    <t>55230 с. Палатово, общ. Дупница, обл. Кюстендил</t>
  </si>
  <si>
    <t>55244 с. Палаузово, общ. Стралджа, обл. Ямбол</t>
  </si>
  <si>
    <t>55258 с. Палилула, общ. Бойчиновци, обл. Монтана</t>
  </si>
  <si>
    <t>55261 с. Палици, общ. Елена, обл. Велико Търново</t>
  </si>
  <si>
    <t>55275 с. Памидово, общ. Лесичово, обл. Пазарджик</t>
  </si>
  <si>
    <t>55289 с. Памукчии, общ. Стара Загора, обл. Стара Загора</t>
  </si>
  <si>
    <t>55292 с. Памукчии, общ. Нови пазар, обл. Шумен</t>
  </si>
  <si>
    <t>55302 гр. Панагюрище, общ. Панагюрище, обл. Пазарджик</t>
  </si>
  <si>
    <t>55316 с. Панайот Волово, общ. Шумен, обл. Шумен</t>
  </si>
  <si>
    <t>55327 с. Панайот Хитово, общ. Омуртаг, обл. Търговище</t>
  </si>
  <si>
    <t>55333 с. Панаретовци, общ. Сливен, обл. Сливен</t>
  </si>
  <si>
    <t>55350 с. Паницово, общ. Несебър, обл. Бургас</t>
  </si>
  <si>
    <t>55364 с. Паничарево, общ. Бобов дол, обл. Кюстендил</t>
  </si>
  <si>
    <t>55378 с. Паничери, общ. Хисаря, обл. Пловдив</t>
  </si>
  <si>
    <t>55381 с. Паничино, общ. Омуртаг, обл. Търговище</t>
  </si>
  <si>
    <t>55395 с. Паничково, общ. Черноочене, обл. Кърджали</t>
  </si>
  <si>
    <t>55405 с. Пановци, общ. Ихтиман, обл. София (област)</t>
  </si>
  <si>
    <t>55419 с. Панчарево, общ. Столична, обл. София (столица)</t>
  </si>
  <si>
    <t>55422 с. Панчево, общ. Кърджали, обл. Кърджали</t>
  </si>
  <si>
    <t>55436 с. Папрат, общ. Джебел, обл. Кърджали</t>
  </si>
  <si>
    <t>55442 с. Папратлива, общ. Елена, обл. Велико Търново</t>
  </si>
  <si>
    <t>55453 с. Парамун, общ. Трън, обл. Перник</t>
  </si>
  <si>
    <t>55467 с. Парил, общ. Хаджидимово, обл. Благоевград</t>
  </si>
  <si>
    <t>55470 с. Партизани, общ. Дългопол, обл. Варна</t>
  </si>
  <si>
    <t>55484 с. Партизанин, общ. Братя Даскалови, обл. Стара Загора</t>
  </si>
  <si>
    <t>55498 с. Парчовци, общ. Габрово, обл. Габрово</t>
  </si>
  <si>
    <t>55508 с. Паскалевец, общ. Павликени, обл. Велико Търново</t>
  </si>
  <si>
    <t>55511 с. Паскалево, общ. Добрич-селска, обл. Добрич</t>
  </si>
  <si>
    <t>55525 с. Паспал, общ. Ардино, обл. Кърджали</t>
  </si>
  <si>
    <t>55539 с. Пастра, общ. Рила, обл. Кюстендил</t>
  </si>
  <si>
    <t>55542 с. Пастух, общ. Невестино, обл. Кюстендил</t>
  </si>
  <si>
    <t>55556 с. Паталеница, общ. Пазарджик, обл. Пазарджик</t>
  </si>
  <si>
    <t>55568 с. Патица, общ. Черноочене, обл. Кърджали</t>
  </si>
  <si>
    <t>55573 с. Патреш, общ. Павликени, обл. Велико Търново</t>
  </si>
  <si>
    <t>55587 с. Патрешко, общ. Троян, обл. Ловеч</t>
  </si>
  <si>
    <t>55590 с. Патриарх Евтимово, общ. Асеновград, обл. Пловдив</t>
  </si>
  <si>
    <t>55600 с. Пауново, общ. Ихтиман, обл. София (област)</t>
  </si>
  <si>
    <t>55614 с. Пашинци, общ. Крумовград, обл. Кърджали</t>
  </si>
  <si>
    <t>55628 с. Пашкул, общ. Ивайловград, обл. Хасково</t>
  </si>
  <si>
    <t>55631 с. Пашови, общ. Велинград, обл. Пазарджик</t>
  </si>
  <si>
    <t>55645 с. Пашово, общ. Свиленград, обл. Хасково</t>
  </si>
  <si>
    <t>55662 с. Певец, общ. Търговище, обл. Търговище</t>
  </si>
  <si>
    <t>55676 с. Певците, общ. Карлово, обл. Пловдив</t>
  </si>
  <si>
    <t>55693 с. Пейковци, общ. Елена, обл. Велико Търново</t>
  </si>
  <si>
    <t>55703 с. Пейна, общ. Дряново, обл. Габрово</t>
  </si>
  <si>
    <t>55717 с. Пейовци, общ. Габрово, обл. Габрово</t>
  </si>
  <si>
    <t>55720 с. Пейчиново, общ. Бяла, обл. Русе</t>
  </si>
  <si>
    <t>55734 с. Пелатиково, общ. Невестино, обл. Кюстендил</t>
  </si>
  <si>
    <t>55748 с. Плевун, общ. Ивайловград, обл. Хасково</t>
  </si>
  <si>
    <t>55751 с. Пелин, общ. Крумовград, обл. Кърджали</t>
  </si>
  <si>
    <t>55765 с. Пелишат, общ. Плевен, обл. Плевен</t>
  </si>
  <si>
    <t>55782 гр. Искър, общ. Искър, обл. Плевен</t>
  </si>
  <si>
    <t>55796 с. Пенковци, общ. Габрово, обл. Габрово</t>
  </si>
  <si>
    <t>55814 с. Пенкьовци, общ. Трън, обл. Перник</t>
  </si>
  <si>
    <t>55823 с. Пеньово, общ. Кърджали, обл. Кърджали</t>
  </si>
  <si>
    <t>55837 с. Пепелина, общ. Две могили, обл. Русе</t>
  </si>
  <si>
    <t>55840 с. Пепелище, общ. Кърджали, обл. Кърджали</t>
  </si>
  <si>
    <t>55868 с. Периловец, общ. Бойница, обл. Видин</t>
  </si>
  <si>
    <t>55871 гр. Перник, общ. Перник, обл. Перник</t>
  </si>
  <si>
    <t>55885 с. Перперек, общ. Кърджали, обл. Кърджали</t>
  </si>
  <si>
    <t>55899 с. Перуника, общ. Крумовград, обл. Кърджали</t>
  </si>
  <si>
    <t>55909 гр. Перущица, общ. Перущица, обл. Пловдив</t>
  </si>
  <si>
    <t>55912 с. Песнопой, общ. Ардино, обл. Кърджали</t>
  </si>
  <si>
    <t>55926 с. Песнопой, общ. Калояново, обл. Пловдив</t>
  </si>
  <si>
    <t>55930 с. Песочница, общ. Берковица, обл. Монтана</t>
  </si>
  <si>
    <t>55960 с. Петелово, общ. Черноочене, обл. Кърджали</t>
  </si>
  <si>
    <t>55988 с. Пет кладенци, общ. Бяла, обл. Русе</t>
  </si>
  <si>
    <t>55991 с. Петково, общ. Смолян, обл. Смолян</t>
  </si>
  <si>
    <t>56006 с. Петково, общ. Елин Пелин, обл. София (област)</t>
  </si>
  <si>
    <t>56011 с. Петковци, общ. Елена, обл. Велико Търново</t>
  </si>
  <si>
    <t>56023 с. Петковци, общ. Дряново, обл. Габрово</t>
  </si>
  <si>
    <t>56037 с. Петко Славейков, общ. Севлиево, обл. Габрово</t>
  </si>
  <si>
    <t>56040 с. Петлешково, общ. Генерал Тошево, обл. Добрич</t>
  </si>
  <si>
    <t>56054 с. Петлино, общ. Кърджали, обл. Кърджали</t>
  </si>
  <si>
    <t>56068 с. Пет могили, общ. Нова Загора, обл. Сливен</t>
  </si>
  <si>
    <t>56071 с. Пет могили, общ. Никола Козлево, обл. Шумен</t>
  </si>
  <si>
    <t>56085 с. Петокладенци, общ. Белене, обл. Плевен</t>
  </si>
  <si>
    <t>56099 с. Петревене, общ. Луковит, обл. Ловеч</t>
  </si>
  <si>
    <t>56109 с. Петрелик, общ. Хаджидимово, обл. Благоевград</t>
  </si>
  <si>
    <t>56112 с. Петрино, общ. Омуртаг, обл. Търговище</t>
  </si>
  <si>
    <t>56126 гр. Петрич, общ. Петрич, обл. Благоевград</t>
  </si>
  <si>
    <t>56137 с. Петрич, общ. Златица, обл. София (област)</t>
  </si>
  <si>
    <t>56143 с. Петров дол, общ. Провадия, обл. Варна</t>
  </si>
  <si>
    <t>56157 с. Петров дол, общ. Мадан, обл. Смолян</t>
  </si>
  <si>
    <t>56174 с. Петрово, общ. Сандански, обл. Благоевград</t>
  </si>
  <si>
    <t>56188 с. Петрово, общ. Стара Загора, обл. Стара Загора</t>
  </si>
  <si>
    <t>56191 с. Петровци, общ. Габрово, обл. Габрово</t>
  </si>
  <si>
    <t>56201 с. Петърница, общ. Долни Дъбник, обл. Плевен</t>
  </si>
  <si>
    <t>56215 с. Петърч, общ. Костинброд, обл. София (област)</t>
  </si>
  <si>
    <t>56229 с. Пецовци, общ. Габрово, обл. Габрово</t>
  </si>
  <si>
    <t>56232 с. Печеница, общ. Исперих, обл. Разград</t>
  </si>
  <si>
    <t>56246 с. Печинска, общ. Мадан, обл. Смолян</t>
  </si>
  <si>
    <t>56252 с. Пешаково, общ. Видин, обл. Видин</t>
  </si>
  <si>
    <t>56277 гр. Пещера, общ. Пещера, обл. Пазарджик</t>
  </si>
  <si>
    <t>56280 с. Пещера, общ. Земен, обл. Перник</t>
  </si>
  <si>
    <t>56294 с. Пещера, общ. Смолян, обл. Смолян</t>
  </si>
  <si>
    <t>56304 с. Генчовци, общ. Трявна, обл. Габрово</t>
  </si>
  <si>
    <t>56318 с. Пещерна, общ. Луковит, обл. Ловеч</t>
  </si>
  <si>
    <t>56321 с. Пещерско, общ. Айтос, обл. Бургас</t>
  </si>
  <si>
    <t>56335 с. Буково, общ. Първомай, обл. Пловдив</t>
  </si>
  <si>
    <t>56349 с. Пиперево, общ. Дупница, обл. Кюстендил</t>
  </si>
  <si>
    <t>56352 с. Пиперица, общ. Сандански, обл. Благоевград</t>
  </si>
  <si>
    <t>56366 с. Пиперково, общ. Ценово, обл. Русе</t>
  </si>
  <si>
    <t>56378 с. Пиперков чифлик, общ. Кюстендил, обл. Кюстендил</t>
  </si>
  <si>
    <t>56383 с. Пирамидата, общ. Велико Търново, обл. Велико Търново</t>
  </si>
  <si>
    <t>56397 с. Пиргово, общ. Иваново, обл. Русе</t>
  </si>
  <si>
    <t>56407 гр. Пирдоп, общ. Пирдоп, обл. София (област)</t>
  </si>
  <si>
    <t>56410 с. Пирин, общ. Сандански, обл. Благоевград</t>
  </si>
  <si>
    <t>56424 с. Пиринец, общ. Антоново, обл. Търговище</t>
  </si>
  <si>
    <t>56438 с. Пирне, общ. Айтос, обл. Бургас</t>
  </si>
  <si>
    <t>56441 с. Писанец, общ. Ветово, обл. Русе</t>
  </si>
  <si>
    <t>56455 с. Писаница, общ. Смолян, обл. Смолян</t>
  </si>
  <si>
    <t>56472 с. Писарево, общ. Горна Оряховица, обл. Велико Търново</t>
  </si>
  <si>
    <t>56486 с. Писарево, общ. Нови пазар, обл. Шумен</t>
  </si>
  <si>
    <t>56493 с. Писарово, общ. Искър, обл. Плевен</t>
  </si>
  <si>
    <t>56509 с. Писарово, общ. Генерал Тошево, обл. Добрич</t>
  </si>
  <si>
    <t>56513 с. Писменово, общ. Приморско, обл. Бургас</t>
  </si>
  <si>
    <t>56527 с. Питово, общ. Нова Загора, обл. Сливен</t>
  </si>
  <si>
    <t>56544 с. Пишурка, общ. Медковец, обл. Монтана</t>
  </si>
  <si>
    <t>56558 с. Пищане, общ. Сливница, обл. София (област)</t>
  </si>
  <si>
    <t>56561 с. Пищигово, общ. Пазарджик, обл. Пазарджик</t>
  </si>
  <si>
    <t>56575 с. Пиявец, общ. Момчилград, обл. Кърджали</t>
  </si>
  <si>
    <t>56589 с. Плазище, общ. Джебел, обл. Кърджали</t>
  </si>
  <si>
    <t>56602 с. Плаково, общ. Велико Търново, обл. Велико Търново</t>
  </si>
  <si>
    <t>56616 с. Плакудер, общ. Видин, обл. Видин</t>
  </si>
  <si>
    <t>56624 с. Плана, общ. Столична, обл. София (столица)</t>
  </si>
  <si>
    <t>56633 с. Планинец, общ. Ивайловград, обл. Хасково</t>
  </si>
  <si>
    <t>56647 с. Планиница, общ. Руен, обл. Бургас</t>
  </si>
  <si>
    <t>56650 с. Планиница, общ. Перник, обл. Перник</t>
  </si>
  <si>
    <t>56664 с. Планиново, общ. Тополовград, обл. Хасково</t>
  </si>
  <si>
    <t>56678 с. Планинци, общ. Трявна, обл. Габрово</t>
  </si>
  <si>
    <t>56681 с. Планинци, общ. Мадан, обл. Смолян</t>
  </si>
  <si>
    <t>56695 с. Плачидол, общ. Добрич-селска, обл. Добрич</t>
  </si>
  <si>
    <t>56705 с. Плачка, общ. Дряново, обл. Габрово</t>
  </si>
  <si>
    <t>56719 гр. Плачковци, общ. Трявна, обл. Габрово</t>
  </si>
  <si>
    <t>56722 гр. Плевен, общ. Плевен, обл. Плевен</t>
  </si>
  <si>
    <t>56736 с. Пленимир, общ. Генерал Тошево, обл. Добрич</t>
  </si>
  <si>
    <t>56740 с. Плетена, общ. Сатовча, обл. Благоевград</t>
  </si>
  <si>
    <t>56753 с. Плешивец, общ. Ружинци, обл. Видин</t>
  </si>
  <si>
    <t>56767 с. Плешинци, общ. Момчилград, обл. Кърджали</t>
  </si>
  <si>
    <t>56770 гр. Плиска, общ. Каспичан, обл. Шумен</t>
  </si>
  <si>
    <t>56784 гр. Пловдив, общ. Пловдив, обл. Пловдив</t>
  </si>
  <si>
    <t>56798 с. Пловдивци, общ. Рудозем, обл. Смолян</t>
  </si>
  <si>
    <t>56808 с. Пловка, общ. Кирково, обл. Кърджали</t>
  </si>
  <si>
    <t>56811 с. Плодовитово, общ. Братя Даскалови, обл. Стара Загора</t>
  </si>
  <si>
    <t>56825 с. Плоска могила, общ. Стара Загора, обл. Стара Загора</t>
  </si>
  <si>
    <t>56839 с. Плоски, общ. Сандански, обл. Благоевград</t>
  </si>
  <si>
    <t>56842 с. Плъзище, общ. Мирково, обл. София (област)</t>
  </si>
  <si>
    <t>56856 с. Плъстина, общ. Омуртаг, обл. Търговище</t>
  </si>
  <si>
    <t>56865 с. Победа, общ. Долна Митрополия, обл. Плевен</t>
  </si>
  <si>
    <t>56873 с. Победа, общ. Тунджа, обл. Ямбол</t>
  </si>
  <si>
    <t>56887 с. Побит камък, общ. Трекляно, обл. Кюстендил</t>
  </si>
  <si>
    <t>56890 с. Побит камък, общ. Разград, обл. Разград</t>
  </si>
  <si>
    <t>56900 с. Побък, общ. Трявна, обл. Габрово</t>
  </si>
  <si>
    <t>56914 с. Повалиръж, общ. Сливница, обл. София (област)</t>
  </si>
  <si>
    <t>56928 с. Повет, общ. Кърджали, обл. Кърджали</t>
  </si>
  <si>
    <t>56945 с. Подайва, общ. Исперих, обл. Разград</t>
  </si>
  <si>
    <t>56959 с. Подвис, общ. Сунгурларе, обл. Бургас</t>
  </si>
  <si>
    <t>56962 с. Подвис, общ. Смолян, обл. Смолян</t>
  </si>
  <si>
    <t>56976 с. Подвръх, общ. Джебел, обл. Кърджали</t>
  </si>
  <si>
    <t>56980 с. Подгоре, общ. Макреш, обл. Видин</t>
  </si>
  <si>
    <t>56993 с. Подгорие, общ. Костенец, обл. София (област)</t>
  </si>
  <si>
    <t>57008 с. Подгорица, общ. Търговище, обл. Търговище</t>
  </si>
  <si>
    <t>57011 с. Подгумер, общ. Столична, обл. София (столица)</t>
  </si>
  <si>
    <t>57025 с. Подем, общ. Долна Митрополия, обл. Плевен</t>
  </si>
  <si>
    <t>57039 с. Подкова, общ. Кирково, обл. Кърджали</t>
  </si>
  <si>
    <t>57042 с. Подкрепа, общ. Хасково, обл. Хасково</t>
  </si>
  <si>
    <t>57056 с. Подлес, общ. Главиница, обл. Силистра</t>
  </si>
  <si>
    <t>57062 с. Подрумче, общ. Крумовград, обл. Кърджали</t>
  </si>
  <si>
    <t>57073 с. Подслон, общ. Стара Загора, обл. Стара Загора</t>
  </si>
  <si>
    <t>57087 с. Подслон, общ. Добрич-селска, обл. Добрич</t>
  </si>
  <si>
    <t>57090 с. Пожарево, общ. Тутракан, обл. Силистра</t>
  </si>
  <si>
    <t>57100 с. Пожарево, общ. Божурище, обл. София (област)</t>
  </si>
  <si>
    <t>57114 с. Пожерник, общ. Велико Търново, обл. Велико Търново</t>
  </si>
  <si>
    <t>57128 с. Поибрене, общ. Панагюрище, обл. Пазарджик</t>
  </si>
  <si>
    <t>57131 с. Покрайна, общ. Видин, обл. Видин</t>
  </si>
  <si>
    <t>57145 с. Покрован, общ. Ивайловград, обл. Хасково</t>
  </si>
  <si>
    <t>57159 с. Покровник, общ. Благоевград, обл. Благоевград</t>
  </si>
  <si>
    <t>57162 с. Полена, общ. Симитли, обл. Благоевград</t>
  </si>
  <si>
    <t>57176 с. Поленица, общ. Сандански, обл. Благоевград</t>
  </si>
  <si>
    <t>57188 с. Полетинци, общ. Кюстендил, обл. Кюстендил</t>
  </si>
  <si>
    <t>57193 с. Полетковци, общ. Кула, обл. Видин</t>
  </si>
  <si>
    <t>57203 с. Полето, общ. Симитли, обл. Благоевград</t>
  </si>
  <si>
    <t>57217 с. Поликраище, общ. Горна Оряховица, обл. Велико Търново</t>
  </si>
  <si>
    <t>57234 с. Полковник Дяково, общ. Крушари, обл. Добрич</t>
  </si>
  <si>
    <t>57248 с. Полковник Желязово, общ. Крумовград, обл. Кърджали</t>
  </si>
  <si>
    <t>57251 с. Полковник Ламбриново, общ. Силистра, обл. Силистра</t>
  </si>
  <si>
    <t>57265 с. Полковник Савово, общ. Тервел, обл. Добрич</t>
  </si>
  <si>
    <t>57279 с. Полковник Свещарово, общ. Добрич-селска, обл. Добрич</t>
  </si>
  <si>
    <t>57282 с. Полковник Серафимово, общ. Смолян, обл. Смолян</t>
  </si>
  <si>
    <t>57296 с. Полковник Таслаково, общ. Дулово, обл. Силистра</t>
  </si>
  <si>
    <t>57306 с. Полковник Чолаково, общ. Кайнарджа, обл. Силистра</t>
  </si>
  <si>
    <t>57319 с. Полска Скакавица, общ. Кюстендил, обл. Кюстендил</t>
  </si>
  <si>
    <t>57323 с. Полски Градец, общ. Раднево, обл. Стара Загора</t>
  </si>
  <si>
    <t>57337 с. Полски извор, общ. Камено, обл. Бургас</t>
  </si>
  <si>
    <t>57340 с. Полски Сеновец, общ. Полски Тръмбеш, обл. Велико Търново</t>
  </si>
  <si>
    <t>57354 гр. Полски Тръмбеш, общ. Полски Тръмбеш, обл. Велико Търново</t>
  </si>
  <si>
    <t>57368 с. Полско Косово, общ. Бяла, обл. Русе</t>
  </si>
  <si>
    <t>57371 с. Полско Пъдарево, общ. Нова Загора, обл. Сливен</t>
  </si>
  <si>
    <t>57385 с. Поляна, общ. Ситово, обл. Силистра</t>
  </si>
  <si>
    <t>57399 с. Поляна, общ. Рудозем, обл. Смолян</t>
  </si>
  <si>
    <t>57409 с. Поляна, общ. Стралджа, обл. Ямбол</t>
  </si>
  <si>
    <t>57412 с. Полянец, общ. Джебел, обл. Кърджали</t>
  </si>
  <si>
    <t>57426 с. Поляново, общ. Айтос, обл. Бургас</t>
  </si>
  <si>
    <t>57434 с. Поляново, общ. Харманли, обл. Хасково</t>
  </si>
  <si>
    <t>57443 с. Полянци, общ. Ихтиман, обл. София (област)</t>
  </si>
  <si>
    <t>57457 с. Поляците, общ. Дългопол, обл. Варна</t>
  </si>
  <si>
    <t>57474 с. Помеждин, общ. Георги Дамяново, обл. Монтана</t>
  </si>
  <si>
    <t>57488 с. Помен, общ. Две могили, обл. Русе</t>
  </si>
  <si>
    <t>57491 гр. Поморие, общ. Поморие, обл. Бургас</t>
  </si>
  <si>
    <t>57501 с. Помощица, общ. Попово, обл. Търговище</t>
  </si>
  <si>
    <t>57515 с. Помощник, общ. Гълъбово, обл. Стара Загора</t>
  </si>
  <si>
    <t>57529 с. Понор, общ. Костинброд, обл. София (област)</t>
  </si>
  <si>
    <t>57532 с. Попари, общ. Габрово, обл. Габрово</t>
  </si>
  <si>
    <t>57546 с. Попгергевци, общ. Трявна, обл. Габрово</t>
  </si>
  <si>
    <t>57550 с. Попгригорово, общ. Добрич-селска, обл. Добрич</t>
  </si>
  <si>
    <t>57563 с. Попгруево, общ. Тервел, обл. Добрич</t>
  </si>
  <si>
    <t>57577 с. Попина, общ. Ситово, обл. Силистра</t>
  </si>
  <si>
    <t>57580 с. Попинци, общ. Панагюрище, обл. Пазарджик</t>
  </si>
  <si>
    <t>57594 с. Попица, общ. Бяла Слатина, обл. Враца</t>
  </si>
  <si>
    <t>57604 с. Попкралево, общ. Силистра, обл. Силистра</t>
  </si>
  <si>
    <t>57618 с. Поповец, общ. Стамболово, обл. Хасково</t>
  </si>
  <si>
    <t>57621 с. Поповица, общ. Садово, обл. Пловдив</t>
  </si>
  <si>
    <t>57635 с. Попович, общ. Бяла, обл. Варна</t>
  </si>
  <si>
    <t>57649 гр. Попово, общ. Попово, обл. Търговище</t>
  </si>
  <si>
    <t>57652 с. Попово, общ. Болярово, обл. Ямбол</t>
  </si>
  <si>
    <t>57666 с. Поповци, общ. Велико Търново, обл. Велико Търново</t>
  </si>
  <si>
    <t>57675 с. Поповци, общ. Габрово, обл. Габрово</t>
  </si>
  <si>
    <t>57683 с. Поповци, общ. Ихтиман, обл. София (област)</t>
  </si>
  <si>
    <t>57697 с. Поповяне, общ. Самоков, обл. София (област)</t>
  </si>
  <si>
    <t>57707 с. Попрайковци, общ. Трявна, обл. Габрово</t>
  </si>
  <si>
    <t>57710 с. Попрелка, общ. Смолян, обл. Смолян</t>
  </si>
  <si>
    <t>57724 с. Попрусаново, общ. Кайнарджа, обл. Силистра</t>
  </si>
  <si>
    <t>57738 с. Попрусевци, общ. Елена, обл. Велико Търново</t>
  </si>
  <si>
    <t>57741 с. Попска, общ. Елена, обл. Велико Търново</t>
  </si>
  <si>
    <t>57755 с. Попска, общ. Севлиево, обл. Габрово</t>
  </si>
  <si>
    <t>57769 с. Попско, общ. Ивайловград, обл. Хасково</t>
  </si>
  <si>
    <t>57772 гр. Пордим, общ. Пордим, обл. Плевен</t>
  </si>
  <si>
    <t>57790 с. Порой, общ. Поморие, обл. Бургас</t>
  </si>
  <si>
    <t>57806 с. Поройна, общ. Първомай, обл. Пловдив</t>
  </si>
  <si>
    <t>57813 с. Поройно, общ. Дулово, обл. Силистра</t>
  </si>
  <si>
    <t>57827 с. Поройно, общ. Антоново, обл. Търговище</t>
  </si>
  <si>
    <t>57830 с. Пороминово, общ. Кочериново, обл. Кюстендил</t>
  </si>
  <si>
    <t>57844 с. Портитовци, общ. Бойчиновци, обл. Монтана</t>
  </si>
  <si>
    <t>57858 с. Поручик Кърджиево, общ. Крушари, обл. Добрич</t>
  </si>
  <si>
    <t>57861 с. Поручик Чунчево, общ. Каварна, обл. Добрич</t>
  </si>
  <si>
    <t>57875 с. Посабина, общ. Попово, обл. Търговище</t>
  </si>
  <si>
    <t>57889 с. Посев, общ. Кайнарджа, обл. Силистра</t>
  </si>
  <si>
    <t>57892 с. Постник, общ. Момчилград, обл. Кърджали</t>
  </si>
  <si>
    <t>57916 с. Потока, общ. Смолян, обл. Смолян</t>
  </si>
  <si>
    <t>57921 с. Потоп, общ. Елин Пелин, обл. София (област)</t>
  </si>
  <si>
    <t>57933 с. Поточарка, общ. Крумовград, обл. Кърджали</t>
  </si>
  <si>
    <t>57947 с. Поточе, общ. Джебел, обл. Кърджали</t>
  </si>
  <si>
    <t>57950 с. Поточница, общ. Крумовград, обл. Кърджали</t>
  </si>
  <si>
    <t>57964 с. Поцърненци, общ. Радомир, обл. Перник</t>
  </si>
  <si>
    <t>57981 с. Правда, общ. Горна Оряховица, обл. Велико Търново</t>
  </si>
  <si>
    <t>57995 с. Правда, общ. Дулово, обл. Силистра</t>
  </si>
  <si>
    <t>58003 с. Правдино, общ. Стралджа, обл. Ямбол</t>
  </si>
  <si>
    <t>58013 с. Правдолюб, общ. Ардино, обл. Кърджали</t>
  </si>
  <si>
    <t>58027 с. Правенци, общ. Нови пазар, обл. Шумен</t>
  </si>
  <si>
    <t>58030 гр. Правец, общ. Правец, обл. София (област)</t>
  </si>
  <si>
    <t>58044 с. Правешка Лакавица, общ. Правец, обл. София (област)</t>
  </si>
  <si>
    <t>58058 с. Правище, общ. Съединение, обл. Пловдив</t>
  </si>
  <si>
    <t>58061 с. Право бърдо, общ. Петрич, обл. Благоевград</t>
  </si>
  <si>
    <t>58075 с. Православ, общ. Братя Даскалови, обл. Стара Загора</t>
  </si>
  <si>
    <t>58089 с. Православен, общ. Първомай, обл. Пловдив</t>
  </si>
  <si>
    <t>58092 с. Праужда, общ. Белоградчик, обл. Видин</t>
  </si>
  <si>
    <t>58102 с. Прахали, общ. Габрово, обл. Габрово</t>
  </si>
  <si>
    <t>58116 с. Превала, общ. Чипровци, обл. Монтана</t>
  </si>
  <si>
    <t>58129 с. Преколница, общ. Кюстендил, обл. Кюстендил</t>
  </si>
  <si>
    <t>58133 с. Прекръсте, общ. Драгоман, обл. София (област)</t>
  </si>
  <si>
    <t>58147 с. Прелез, общ. Завет, обл. Разград</t>
  </si>
  <si>
    <t>58150 с. Прелом, общ. Ловеч, обл. Ловеч</t>
  </si>
  <si>
    <t>58178 с. Пресека, общ. Кирково, обл. Кърджали</t>
  </si>
  <si>
    <t>58181 с. Преселенци, общ. Генерал Тошево, обл. Добрич</t>
  </si>
  <si>
    <t>58195 с. Преселец, общ. Търговище, обл. Търговище</t>
  </si>
  <si>
    <t>58205 с. Преселка, общ. Нови пазар, обл. Шумен</t>
  </si>
  <si>
    <t>58219 с. Пресиян, общ. Търговище, обл. Търговище</t>
  </si>
  <si>
    <t>58222 гр. Велики Преслав, общ. Велики Преслав, обл. Шумен</t>
  </si>
  <si>
    <t>58236 с. Преславен, общ. Стара Загора, обл. Стара Загора</t>
  </si>
  <si>
    <t>58244 с. Преславец, общ. Харманли, обл. Хасково</t>
  </si>
  <si>
    <t>58253 с. Преславци, общ. Тутракан, обл. Силистра</t>
  </si>
  <si>
    <t>58267 с. Преспа, общ. Мирково, обл. София (област)</t>
  </si>
  <si>
    <t>58270 с. Преспа, общ. Балчик, обл. Добрич</t>
  </si>
  <si>
    <t>58284 с. Престой, общ. Трявна, обл. Габрово</t>
  </si>
  <si>
    <t>58298 с. Пресяк, общ. Търговище, обл. Търговище</t>
  </si>
  <si>
    <t>58308 с. Пресяка, общ. Ловеч, обл. Ловеч</t>
  </si>
  <si>
    <t>58311 с. Прибой, общ. Радомир, обл. Перник</t>
  </si>
  <si>
    <t>58325 с. Прилеп, общ. Сунгурларе, обл. Бургас</t>
  </si>
  <si>
    <t>58339 с. Прилеп, общ. Добрич-селска, обл. Добрич</t>
  </si>
  <si>
    <t>58342 с. Прилепци, общ. Кърджали, обл. Кърджали</t>
  </si>
  <si>
    <t>58356 гр. Приморско, общ. Приморско, обл. Бургас</t>
  </si>
  <si>
    <t>58360 с. Приморци, общ. Добрич-селска, обл. Добрич</t>
  </si>
  <si>
    <t>58373 с. Припек, общ. Аксаково, обл. Варна</t>
  </si>
  <si>
    <t>58387 с. Припек, общ. Джебел, обл. Кърджали</t>
  </si>
  <si>
    <t>58390 с. Генерал Тодоров, общ. Петрич, обл. Благоевград</t>
  </si>
  <si>
    <t>58400 с. Присад, общ. Созопол, обл. Бургас</t>
  </si>
  <si>
    <t>58414 с. Присад, общ. Генерал Тошево, обл. Добрич</t>
  </si>
  <si>
    <t>58428 с. Присадец, общ. Тополовград, обл. Хасково</t>
  </si>
  <si>
    <t>58431 с. Приселци, общ. Несебър, обл. Бургас</t>
  </si>
  <si>
    <t>58445 с. Приселци, общ. Аврен, обл. Варна</t>
  </si>
  <si>
    <t>58459 с. Присово, общ. Велико Търново, обл. Велико Търново</t>
  </si>
  <si>
    <t>58462 с. Присоето, общ. Ябланица, обл. Ловеч</t>
  </si>
  <si>
    <t>58476 с. Присойна, общ. Антоново, обл. Търговище</t>
  </si>
  <si>
    <t>58485 с. Пристое, общ. Каолиново, обл. Шумен</t>
  </si>
  <si>
    <t>58493 с. Пробуда, общ. Търговище, обл. Търговище</t>
  </si>
  <si>
    <t>58503 гр. Провадия, общ. Провадия, обл. Варна</t>
  </si>
  <si>
    <t>58517 с. Проглед, общ. Чепеларе, обл. Смолян</t>
  </si>
  <si>
    <t>58520 с. Продановци, общ. Велико Търново, обл. Велико Търново</t>
  </si>
  <si>
    <t>58548 с. Продановци, общ. Самоков, обл. София (област)</t>
  </si>
  <si>
    <t>58551 с. Проданча, общ. Трън, обл. Перник</t>
  </si>
  <si>
    <t>58579 с. Пролаз, общ. Търговище, обл. Търговище</t>
  </si>
  <si>
    <t>58582 с. Пролазница, общ. Белоградчик, обл. Видин</t>
  </si>
  <si>
    <t>58596 с. Пролез, общ. Шабла, обл. Добрич</t>
  </si>
  <si>
    <t>58606 с. Пролеша, общ. Божурище, обл. София (област)</t>
  </si>
  <si>
    <t>58616 с. Пролом, общ. Карлово, обл. Пловдив</t>
  </si>
  <si>
    <t>58623 с. Пропаст, общ. Кърджали, обл. Кърджали</t>
  </si>
  <si>
    <t>58637 с. Просена, общ. Русе, обл. Русе</t>
  </si>
  <si>
    <t>58640 с. Просеник, общ. Руен, обл. Бургас</t>
  </si>
  <si>
    <t>58654 с. Просечен, общ. Суворово, обл. Варна</t>
  </si>
  <si>
    <t>58668 с. Просторно, общ. Разград, обл. Разград</t>
  </si>
  <si>
    <t>58671 с. Протопопинци, общ. Чупрене, обл. Видин</t>
  </si>
  <si>
    <t>58685 с. Професор Златарски, общ. Тервел, обл. Добрич</t>
  </si>
  <si>
    <t>58699 с. Професор Иширково, общ. Силистра, обл. Силистра</t>
  </si>
  <si>
    <t>58709 с. Прохлада, общ. Дулово, обл. Силистра</t>
  </si>
  <si>
    <t>58712 с. Проход, общ. Средец, обл. Бургас</t>
  </si>
  <si>
    <t>58726 с. Прохорово, общ. Нова Загора, обл. Сливен</t>
  </si>
  <si>
    <t>58731 с. Пряпорец, общ. Черноочене, обл. Кърджали</t>
  </si>
  <si>
    <t>58743 с. Пряпорец, общ. Стара Загора, обл. Стара Загора</t>
  </si>
  <si>
    <t>58757 с. Птичар, общ. Момчилград, обл. Кърджали</t>
  </si>
  <si>
    <t>58760 с. Птичари, общ. Котел, обл. Сливен</t>
  </si>
  <si>
    <t>58774 с. Птичево, общ. Омуртаг, обл. Търговище</t>
  </si>
  <si>
    <t>58788 с. Пудрия, общ. Криводол, обл. Враца</t>
  </si>
  <si>
    <t>58791 с. Пушево, общ. Велико Търново, обл. Велико Търново</t>
  </si>
  <si>
    <t>58801 с. Пчела, общ. Елхово, обл. Ямбол</t>
  </si>
  <si>
    <t>58815 с. Пчелари, общ. Стамболово, обл. Хасково</t>
  </si>
  <si>
    <t>58829 с. Пчеларово, общ. Черноочене, обл. Кърджали</t>
  </si>
  <si>
    <t>58832 с. Пчеларово, общ. Генерал Тошево, обл. Добрич</t>
  </si>
  <si>
    <t>58857 с. Пчелин, общ. Сунгурларе, обл. Бургас</t>
  </si>
  <si>
    <t>58863 с. Пчелин, общ. Костенец, обл. София (област)</t>
  </si>
  <si>
    <t>58877 с. Пчелина, общ. Самуил, обл. Разград</t>
  </si>
  <si>
    <t>58880 с. Пчелино, общ. Добрич-селска, обл. Добрич</t>
  </si>
  <si>
    <t>58894 с. Пчелиново, общ. Гурково, обл. Стара Загора</t>
  </si>
  <si>
    <t>58918 с. Пчелище, общ. Велико Търново, обл. Велико Търново</t>
  </si>
  <si>
    <t>58921 с. Пчелник, общ. Долни чифлик, обл. Варна</t>
  </si>
  <si>
    <t>58935 с. Пчелник, общ. Добрич-селска, обл. Добрич</t>
  </si>
  <si>
    <t>58949 с. Пчелно, общ. Антоново, обл. Търговище</t>
  </si>
  <si>
    <t>58952 с. Пшеничево, общ. Стара Загора, обл. Стара Загора</t>
  </si>
  <si>
    <t>58966 с. Пъдарево, общ. Котел, обл. Сливен</t>
  </si>
  <si>
    <t>58972 с. Пъдарино, общ. Омуртаг, обл. Търговище</t>
  </si>
  <si>
    <t>58983 с. Пъдарско, общ. Брезово, обл. Пловдив</t>
  </si>
  <si>
    <t>58997 с. Пъдарци, общ. Кърджали, обл. Кърджали</t>
  </si>
  <si>
    <t>59015 с. Пънчево, общ. Средец, обл. Бургас</t>
  </si>
  <si>
    <t>59029 с. Първан, общ. Омуртаг, обл. Търговище</t>
  </si>
  <si>
    <t>59032 с. Първенец, общ. Родопи, обл. Пловдив</t>
  </si>
  <si>
    <t>59046 с. Първенец, общ. Стралджа, обл. Ямбол</t>
  </si>
  <si>
    <t>59054 с. Първенци, общ. Кирково, обл. Кърджали</t>
  </si>
  <si>
    <t>59063 с. Първица, общ. Кирково, обл. Кърджали</t>
  </si>
  <si>
    <t>59077 с. Първомай, общ. Петрич, обл. Благоевград</t>
  </si>
  <si>
    <t>59080 гр. Първомай, общ. Първомай, обл. Пловдив</t>
  </si>
  <si>
    <t>59094 с. Първомайци, общ. Горна Оряховица, обл. Велико Търново</t>
  </si>
  <si>
    <t>59104 с. Пържиграх, общ. Трявна, обл. Габрово</t>
  </si>
  <si>
    <t>59118 с. Пърличево, общ. Берковица, обл. Монтана</t>
  </si>
  <si>
    <t>59121 с. Пъровци, общ. Велико Търново, обл. Велико Търново</t>
  </si>
  <si>
    <t>59135 с. Пъртевци, общ. Габрово, обл. Габрово</t>
  </si>
  <si>
    <t>59152 с. Пърша, общ. Дряново, обл. Габрово</t>
  </si>
  <si>
    <t>59166 с. Пъстрен, общ. Опан, обл. Стара Загора</t>
  </si>
  <si>
    <t>59170 с. Пъстрово, общ. Стара Загора, обл. Стара Загора</t>
  </si>
  <si>
    <t>59183 с. Пъстрогор, общ. Свиленград, обл. Хасково</t>
  </si>
  <si>
    <t>59197 с. Пъстроок, общ. Ивайловград, обл. Хасково</t>
  </si>
  <si>
    <t>59207 с. Пътниково, общ. Стамболово, обл. Хасково</t>
  </si>
  <si>
    <t>59210 с. Пясъчево, общ. Симеоновград, обл. Хасково</t>
  </si>
  <si>
    <t>59224 с. Побит камък, общ. Велинград, обл. Пазарджик</t>
  </si>
  <si>
    <t>59238 с. ЮЖЕН, общ. Пловдив, обл. Пловдив</t>
  </si>
  <si>
    <t>59272 с. ЦЕНТРАЛЕН, общ. Пловдив, обл. Пловдив</t>
  </si>
  <si>
    <t>59300 с. Продановци, общ. Габрово, обл. Габрово</t>
  </si>
  <si>
    <t>59313 с. Планинско, общ. Баните, обл. Смолян</t>
  </si>
  <si>
    <t>59327 с. Поток, общ. Габрово, обл. Габрово</t>
  </si>
  <si>
    <t>59330 с. Палатик, общ. Белица, обл. Благоевград</t>
  </si>
  <si>
    <t>59344 с. Пресока, общ. Златоград, обл. Смолян</t>
  </si>
  <si>
    <t>59358 с. Паничище, общ. Сапарева баня, обл. Кюстендил</t>
  </si>
  <si>
    <t>59361 с. Прогрес, общ. Момчилград, обл. Кърджали</t>
  </si>
  <si>
    <t>59375 с. Панагюрски колонии, общ. Панагюрище, обл. Пазарджик</t>
  </si>
  <si>
    <t>59402 с. Полковник Минково, общ. Добрич-селска, обл. Добрич</t>
  </si>
  <si>
    <t>59416 с. Пороище, общ. Разград, обл. Разград</t>
  </si>
  <si>
    <t>61011 с. Рабиша, общ. Белоградчик, обл. Видин</t>
  </si>
  <si>
    <t>61025 с. Рабово, общ. Стамболово, обл. Хасково</t>
  </si>
  <si>
    <t>61039 с. Раброво, общ. Бойница, обл. Видин</t>
  </si>
  <si>
    <t>61042 с. Равадиново, общ. Созопол, обл. Бургас</t>
  </si>
  <si>
    <t>61056 с. Равда, общ. Несебър, обл. Бургас</t>
  </si>
  <si>
    <t>61063 с. Равен, общ. Момчилград, обл. Кърджали</t>
  </si>
  <si>
    <t>61073 с. Равна, общ. Провадия, обл. Варна</t>
  </si>
  <si>
    <t>61087 с. Равна, общ. Тетевен, обл. Ловеч</t>
  </si>
  <si>
    <t>61090 с. Равна, общ. Чипровци, обл. Монтана</t>
  </si>
  <si>
    <t>61100 с. Равна, общ. Годеч, обл. София (област)</t>
  </si>
  <si>
    <t>61114 с. Равна гора, общ. Созопол, обл. Бургас</t>
  </si>
  <si>
    <t>61128 с. Равна гора, общ. Аврен, обл. Варна</t>
  </si>
  <si>
    <t>61131 с. Равна гора, общ. Свиленград, обл. Хасково</t>
  </si>
  <si>
    <t>61145 с. Равнец, общ. Бургас, обл. Бургас</t>
  </si>
  <si>
    <t>61159 с. Равнец, общ. Генерал Тошево, обл. Добрич</t>
  </si>
  <si>
    <t>61162 с. Равнил, общ. Мадан, обл. Смолян</t>
  </si>
  <si>
    <t>61176 с. Равнища, общ. Мадан, обл. Смолян</t>
  </si>
  <si>
    <t>61189 с. Равнище, общ. Правец, обл. София (област)</t>
  </si>
  <si>
    <t>61193 с. Равнината, общ. Рудозем, обл. Смолян</t>
  </si>
  <si>
    <t>61203 с. Равно, общ. Кубрат, обл. Разград</t>
  </si>
  <si>
    <t>61217 с. Равново, общ. Златарица, обл. Велико Търново</t>
  </si>
  <si>
    <t>61220 с. Равногор, общ. Брацигово, обл. Пазарджик</t>
  </si>
  <si>
    <t>61234 с. Равно нивище, общ. Мадан, обл. Смолян</t>
  </si>
  <si>
    <t>61248 с. Равно поле, общ. Елин Пелин, обл. София (област)</t>
  </si>
  <si>
    <t>61251 с. Равно село, общ. Антоново, обл. Търговище</t>
  </si>
  <si>
    <t>61265 с. Радан войвода, общ. Вълчи дол, обл. Варна</t>
  </si>
  <si>
    <t>61279 с. Раданово, общ. Полски Тръмбеш, обл. Велико Търново</t>
  </si>
  <si>
    <t>61296 с. Раданчето, общ. Дряново, обл. Габрово</t>
  </si>
  <si>
    <t>61306 с. Радево, общ. Аксаково, обл. Варна</t>
  </si>
  <si>
    <t>61310 с. Радево, общ. Нова Загора, обл. Сливен</t>
  </si>
  <si>
    <t>61323 с. Радевци, общ. Трявна, обл. Габрово</t>
  </si>
  <si>
    <t>61340 с. Радецки, общ. Нова Загора, обл. Сливен</t>
  </si>
  <si>
    <t>61354 с. Радибош, общ. Радомир, обл. Перник</t>
  </si>
  <si>
    <t>61368 с. Радиево, общ. Димитровград, обл. Хасково</t>
  </si>
  <si>
    <t>61371 с. Радилово, общ. Пещера, обл. Пазарджик</t>
  </si>
  <si>
    <t>61385 с. Радинград, общ. Разград, обл. Разград</t>
  </si>
  <si>
    <t>61409 с. Радино, общ. Трявна, обл. Габрово</t>
  </si>
  <si>
    <t>61412 с. Радиново, общ. Марица, обл. Пловдив</t>
  </si>
  <si>
    <t>61426 с. Радишево, общ. Плевен, обл. Плевен</t>
  </si>
  <si>
    <t>61435 с. Радковци, общ. Велико Търново, обл. Велико Търново</t>
  </si>
  <si>
    <t>61443 с. Радко Димитриево, общ. Шумен, обл. Шумен</t>
  </si>
  <si>
    <t>61457 с. Радловци, общ. Кюстендил, обл. Кюстендил</t>
  </si>
  <si>
    <t>61460 гр. Раднево, общ. Раднево, обл. Стара Загора</t>
  </si>
  <si>
    <t>61488 с. Радовене, общ. Роман, обл. Враца</t>
  </si>
  <si>
    <t>61491 с. Радовец, общ. Тополовград, обл. Хасково</t>
  </si>
  <si>
    <t>61501 с. Радово, общ. Трън, обл. Перник</t>
  </si>
  <si>
    <t>61515 с. Радовци, общ. Елена, обл. Велико Търново</t>
  </si>
  <si>
    <t>61529 с. Радовци, общ. Дряново, обл. Габрово</t>
  </si>
  <si>
    <t>61532 с. Радоевското, общ. Троян, обл. Ловеч</t>
  </si>
  <si>
    <t>61546 с. Радоевци, общ. Трявна, обл. Габрово</t>
  </si>
  <si>
    <t>61563 с. Радойново, общ. Средец, обл. Бургас</t>
  </si>
  <si>
    <t>61577 гр. Радомир, общ. Радомир, обл. Перник</t>
  </si>
  <si>
    <t>61580 с. Радомирци, общ. Червен бряг, обл. Плевен</t>
  </si>
  <si>
    <t>61594 с. Радотина, общ. Ботевград, обл. София (област)</t>
  </si>
  <si>
    <t>61604 с. Радуил, общ. Самоков, обл. София (област)</t>
  </si>
  <si>
    <t>61618 с. Радуй, общ. Перник, обл. Перник</t>
  </si>
  <si>
    <t>61621 с. Радуловци, общ. Сливница, обл. София (област)</t>
  </si>
  <si>
    <t>61635 с. Радунци, общ. Мъглиж, обл. Стара Загора</t>
  </si>
  <si>
    <t>61649 с. Раевци, общ. Трявна, обл. Габрово</t>
  </si>
  <si>
    <t>61652 с. Разбоище, общ. Годеч, обл. София (област)</t>
  </si>
  <si>
    <t>61666 с. Разбойна, общ. Руен, обл. Бургас</t>
  </si>
  <si>
    <t>61676 с. Разбойна, общ. Търговище, обл. Търговище</t>
  </si>
  <si>
    <t>61697 с. Развигорово, общ. Хитрино, обл. Шумен</t>
  </si>
  <si>
    <t>61707 с. Разград, общ. Вълчедръм, обл. Монтана</t>
  </si>
  <si>
    <t>61710 гр. Разград, общ. Разград, обл. Разград</t>
  </si>
  <si>
    <t>61724 с. Раздел, общ. Дулово, обл. Силистра</t>
  </si>
  <si>
    <t>61738 с. Раздел, общ. Елхово, обл. Ямбол</t>
  </si>
  <si>
    <t>61741 с. Разделна, общ. Белослав, обл. Варна</t>
  </si>
  <si>
    <t>61755 с. Разделна, общ. Гълъбово, обл. Стара Загора</t>
  </si>
  <si>
    <t>61769 с. Разделци, общ. Антоново, обл. Търговище</t>
  </si>
  <si>
    <t>61772 с. Раздол, общ. Струмяни, обл. Благоевград</t>
  </si>
  <si>
    <t>61791 с. Княжевско, общ. Опан, обл. Стара Загора</t>
  </si>
  <si>
    <t>61807 с. Разлив, общ. Правец, обл. София (област)</t>
  </si>
  <si>
    <t>61813 гр. Разлог, общ. Разлог, обл. Благоевград</t>
  </si>
  <si>
    <t>61830 с. Разсоха, общ. Златарица, обл. Велико Търново</t>
  </si>
  <si>
    <t>61844 с. Райкова могила, общ. Свиленград, обл. Хасково</t>
  </si>
  <si>
    <t>61858 с. Райковска, общ. Троян, обл. Ловеч</t>
  </si>
  <si>
    <t>61861 с. Райковци, общ. Велико Търново, обл. Велико Търново</t>
  </si>
  <si>
    <t>61875 с. Райнино, общ. Исперих, обл. Разград</t>
  </si>
  <si>
    <t>61889 с. Райново, общ. Димитровград, обл. Хасково</t>
  </si>
  <si>
    <t>61892 с. Райновци, общ. Елена, обл. Велико Търново</t>
  </si>
  <si>
    <t>61902 с. Райновци, общ. Габрово, обл. Габрово</t>
  </si>
  <si>
    <t>61916 с. Райнушковци, общ. Трявна, обл. Габрово</t>
  </si>
  <si>
    <t>61922 с. Райово, общ. Самоков, обл. София (област)</t>
  </si>
  <si>
    <t>61933 с. Ракево, общ. Криводол, обл. Враца</t>
  </si>
  <si>
    <t>61947 с. Ракиловци, общ. Ковачевци, обл. Перник</t>
  </si>
  <si>
    <t>61950 с. Ракита, общ. Червен бряг, обл. Плевен</t>
  </si>
  <si>
    <t>61964 с. Ракита, общ. Сливница, обл. София (област)</t>
  </si>
  <si>
    <t>61978 с. Ракитна, общ. Симитли, обл. Благоевград</t>
  </si>
  <si>
    <t>61995 с. Ракитница, общ. Стара Загора, обл. Стара Загора</t>
  </si>
  <si>
    <t>62004 гр. Ракитово, общ. Ракитово, обл. Пазарджик</t>
  </si>
  <si>
    <t>62013 с. Раклиново, общ. Айтос, обл. Бургас</t>
  </si>
  <si>
    <t>62027 с. Раклица, общ. Карнобат, обл. Бургас</t>
  </si>
  <si>
    <t>62044 с. Раковица, общ. Макреш, обл. Видин</t>
  </si>
  <si>
    <t>62058 с. Раково, общ. Невестино, обл. Кюстендил</t>
  </si>
  <si>
    <t>62061 с. Раково, общ. Сливен, обл. Сливен</t>
  </si>
  <si>
    <t>62075 гр. Раковски, общ. Раковски, обл. Пловдив</t>
  </si>
  <si>
    <t>62089 с. Раковски, общ. Разград, обл. Разград</t>
  </si>
  <si>
    <t>62092 с. Раковски, общ. Каварна, обл. Добрич</t>
  </si>
  <si>
    <t>62102 с. Раковсково, общ. Несебър, обл. Бургас</t>
  </si>
  <si>
    <t>62116 с. Ралево, общ. Плевен, обл. Плевен</t>
  </si>
  <si>
    <t>62120 с. Ралевци, общ. Трявна, обл. Габрово</t>
  </si>
  <si>
    <t>62133 с. Ралиновци, общ. Елена, обл. Велико Търново</t>
  </si>
  <si>
    <t>62147 с. Ралица, общ. Момчилград, обл. Кърджали</t>
  </si>
  <si>
    <t>62164 с. Ралица, общ. Търговище, обл. Търговище</t>
  </si>
  <si>
    <t>62178 с. Раличево, общ. Крумовград, обл. Кърджали</t>
  </si>
  <si>
    <t>62181 с. Раненци, общ. Кюстендил, обл. Кюстендил</t>
  </si>
  <si>
    <t>62195 с. Рани лист, общ. Кърджали, обл. Кърджали</t>
  </si>
  <si>
    <t>62205 с. Рани луг, общ. Трън, обл. Перник</t>
  </si>
  <si>
    <t>62219 с. Расник, общ. Перник, обл. Перник</t>
  </si>
  <si>
    <t>62222 с. Расово, общ. Медковец, обл. Монтана</t>
  </si>
  <si>
    <t>62236 с. Растник, общ. Кирково, обл. Кърджали</t>
  </si>
  <si>
    <t>62245 с. Раховци, общ. Габрово, обл. Габрово</t>
  </si>
  <si>
    <t>62253 с. Рачевци, общ. Габрово, обл. Габрово</t>
  </si>
  <si>
    <t>62267 с. Рачовци, общ. Трявна, обл. Габрово</t>
  </si>
  <si>
    <t>62270 с. Рашевци, общ. Велико Търново, обл. Велико Търново</t>
  </si>
  <si>
    <t>62284 с. Рашка Гращица, общ. Невестино, обл. Кюстендил</t>
  </si>
  <si>
    <t>62298 с. Рашково, общ. Ботевград, обл. София (област)</t>
  </si>
  <si>
    <t>62308 с. Рашовите, общ. Трявна, обл. Габрово</t>
  </si>
  <si>
    <t>62311 с. Рашовица, общ. Берковица, обл. Монтана</t>
  </si>
  <si>
    <t>62325 с. Раювци, общ. Елена, обл. Велико Търново</t>
  </si>
  <si>
    <t>62339 с. Раяновци, общ. Белоградчик, обл. Видин</t>
  </si>
  <si>
    <t>62342 с. Раяновци, общ. Драгоман, обл. София (област)</t>
  </si>
  <si>
    <t>62356 с. Раянци, общ. Земен, обл. Перник</t>
  </si>
  <si>
    <t>62360 с. Ребревци, общ. Елена, обл. Велико Търново</t>
  </si>
  <si>
    <t>62373 с. Ребро, общ. Брезник, обл. Перник</t>
  </si>
  <si>
    <t>62387 с. Реброво, общ. Своге, обл. София (област)</t>
  </si>
  <si>
    <t>62390 с. Ребърково, общ. Мездра, обл. Враца</t>
  </si>
  <si>
    <t>62400 с. Редешковци, общ. Габрово, обл. Габрово</t>
  </si>
  <si>
    <t>62414 с. Редина, общ. Своге, обл. София (област)</t>
  </si>
  <si>
    <t>62428 с. Режинци, общ. Кюстендил, обл. Кюстендил</t>
  </si>
  <si>
    <t>62431 с. Резач, общ. Златарица, обл. Велико Търново</t>
  </si>
  <si>
    <t>62445 с. Резбарци, общ. Кърджали, обл. Кърджали</t>
  </si>
  <si>
    <t>62459 с. Резово, общ. Царево, обл. Бургас</t>
  </si>
  <si>
    <t>62462 с. Река, общ. Смолян, обл. Смолян</t>
  </si>
  <si>
    <t>62476 с. Рекичка, общ. Златарица, обл. Велико Търново</t>
  </si>
  <si>
    <t>62486 с. Рельово, общ. Самоков, обл. София (област)</t>
  </si>
  <si>
    <t>62493 с. Репляна, общ. Чупрене, обл. Видин</t>
  </si>
  <si>
    <t>62503 с. Реселец, общ. Червен бряг, обл. Плевен</t>
  </si>
  <si>
    <t>62517 с. Ресен, общ. Велико Търново, обл. Велико Търново</t>
  </si>
  <si>
    <t>62520 с. Ресилово, общ. Сапарева баня, обл. Кюстендил</t>
  </si>
  <si>
    <t>62534 с. Речани, общ. Смолян, обл. Смолян</t>
  </si>
  <si>
    <t>62548 с. Речица, общ. Руен, обл. Бургас</t>
  </si>
  <si>
    <t>62565 с. Реяновци, общ. Трън, обл. Перник</t>
  </si>
  <si>
    <t>62579 с. Рибарица, общ. Тетевен, обл. Ловеч</t>
  </si>
  <si>
    <t>62582 с. Рибарица, общ. Етрополе, обл. София (област)</t>
  </si>
  <si>
    <t>62596 с. Рибен, общ. Долна Митрополия, обл. Плевен</t>
  </si>
  <si>
    <t>62606 с. Рибен дол, общ. Баните, обл. Смолян</t>
  </si>
  <si>
    <t>62617 с. Рибино, общ. Крумовград, обл. Кърджали</t>
  </si>
  <si>
    <t>62623 с. Рибник, общ. Петрич, обл. Благоевград</t>
  </si>
  <si>
    <t>62637 с. Рибница, общ. Рудозем, обл. Смолян</t>
  </si>
  <si>
    <t>62640 с. Рибново, общ. Гърмен, обл. Благоевград</t>
  </si>
  <si>
    <t>62654 с. Ридино, общ. Джебел, обл. Кърджали</t>
  </si>
  <si>
    <t>62668 с. Ридово, общ. Кърджали, обл. Кърджали</t>
  </si>
  <si>
    <t>62671 гр. Рила, общ. Рила, обл. Кюстендил</t>
  </si>
  <si>
    <t>62685 м. Рилски манастир, общ. Рила, обл. Кюстендил</t>
  </si>
  <si>
    <t>62699 с. Рилци, общ. Благоевград, обл. Благоевград</t>
  </si>
  <si>
    <t>62712 с. Рисиманово, общ. Раднево, обл. Стара Загора</t>
  </si>
  <si>
    <t>62726 с. Ритя, общ. Дряново, обл. Габрово</t>
  </si>
  <si>
    <t>62732 с. Риш, общ. Смядово, обл. Шумен</t>
  </si>
  <si>
    <t>62757 с. Робово, общ. Тунджа, обл. Ямбол</t>
  </si>
  <si>
    <t>62760 с. Ровина, общ. Смолян, обл. Смолян</t>
  </si>
  <si>
    <t>62774 с. Рогач, общ. Крумовград, обл. Кърджали</t>
  </si>
  <si>
    <t>62788 с. Рогачево, общ. Балчик, обл. Добрич</t>
  </si>
  <si>
    <t>62791 с. Роглец, общ. Ружинци, обл. Видин</t>
  </si>
  <si>
    <t>62801 с. Рогозари, общ. Джебел, обл. Кърджали</t>
  </si>
  <si>
    <t>62815 с. Рогозен, общ. Хайредин, обл. Враца</t>
  </si>
  <si>
    <t>62829 с. Рогозина, общ. Генерал Тошево, обл. Добрич</t>
  </si>
  <si>
    <t>62832 с. Рогозиново, общ. Харманли, обл. Хасково</t>
  </si>
  <si>
    <t>62846 с. Рогозче, общ. Джебел, обл. Кърджали</t>
  </si>
  <si>
    <t>62858 с. Рогош, общ. Марица, обл. Пловдив</t>
  </si>
  <si>
    <t>62863 с. Рогулят, общ. Севлиево, обл. Габрово</t>
  </si>
  <si>
    <t>62877 с. Родина, общ. Златарица, обл. Велико Търново</t>
  </si>
  <si>
    <t>62880 с. Родопи, общ. Хасково, обл. Хасково</t>
  </si>
  <si>
    <t>62894 с. Родопско, общ. Ардино, обл. Кърджали</t>
  </si>
  <si>
    <t>62904 с. Рожден, общ. Руен, обл. Бургас</t>
  </si>
  <si>
    <t>62918 с. Рожен, общ. Сандански, обл. Благоевград</t>
  </si>
  <si>
    <t>62921 с. Роза, общ. Тунджа, обл. Ямбол</t>
  </si>
  <si>
    <t>62935 с. Розино, общ. Ивайловград, обл. Хасково</t>
  </si>
  <si>
    <t>62949 с. Розино, общ. Карлово, обл. Пловдив</t>
  </si>
  <si>
    <t>62966 с. Розовец, общ. Брезово, обл. Пловдив</t>
  </si>
  <si>
    <t>62973 с. Розово, общ. Брацигово, обл. Пазарджик</t>
  </si>
  <si>
    <t>62983 с. Розово, общ. Казанлък, обл. Стара Загора</t>
  </si>
  <si>
    <t>62997 гр. Роман, общ. Роман, обл. Враца</t>
  </si>
  <si>
    <t>63001 с. Ропот, общ. Годеч, обл. София (област)</t>
  </si>
  <si>
    <t>63015 с. Атия, общ. Созопол, обл. Бургас</t>
  </si>
  <si>
    <t>63029 с. Росен, общ. Созопол, обл. Бургас</t>
  </si>
  <si>
    <t>63032 с. Росен, общ. Пазарджик, обл. Пазарджик</t>
  </si>
  <si>
    <t>63046 с. Росен, общ. Генерал Тошево, обл. Добрич</t>
  </si>
  <si>
    <t>63055 с. Росеново, общ. Средец, обл. Бургас</t>
  </si>
  <si>
    <t>63063 с. Росеново, общ. Добрич-селска, обл. Добрич</t>
  </si>
  <si>
    <t>63077 с. Росина, общ. Търговище, обл. Търговище</t>
  </si>
  <si>
    <t>63080 с. Росица, общ. Павликени, обл. Велико Търново</t>
  </si>
  <si>
    <t>63094 с. Росица, общ. Генерал Тошево, обл. Добрич</t>
  </si>
  <si>
    <t>63104 с. Росица, общ. Омуртаг, обл. Търговище</t>
  </si>
  <si>
    <t>63118 с. Росно, общ. Златарица, обл. Велико Търново</t>
  </si>
  <si>
    <t>63121 с. Росоман, общ. Божурище, обл. София (област)</t>
  </si>
  <si>
    <t>63135 с. Рояк, общ. Дългопол, обл. Варна</t>
  </si>
  <si>
    <t>63149 с. Лозен, общ. Стара Загора, обл. Стара Загора</t>
  </si>
  <si>
    <t>63152 с. Рударци, общ. Перник, обл. Перник</t>
  </si>
  <si>
    <t>63166 с. Рудина, общ. Руен, обл. Бургас</t>
  </si>
  <si>
    <t>63170 с. Рудина, общ. Кърджали, обл. Кърджали</t>
  </si>
  <si>
    <t>63183 с. Рудник, общ. Бургас, обл. Бургас</t>
  </si>
  <si>
    <t>63197 с. Рудник, общ. Долни чифлик, обл. Варна</t>
  </si>
  <si>
    <t>63207 гр. Рудозем, общ. Рудозем, обл. Смолян</t>
  </si>
  <si>
    <t>63210 с. Руевци, общ. Трявна, обл. Габрово</t>
  </si>
  <si>
    <t>63224 с. Руен, общ. Руен, обл. Бургас</t>
  </si>
  <si>
    <t>63238 с. Руен, общ. Куклен, обл. Пловдив</t>
  </si>
  <si>
    <t>63241 с. Руец, общ. Търговище, обл. Търговище</t>
  </si>
  <si>
    <t>63255 с. Ружинци, общ. Ружинци, обл. Видин</t>
  </si>
  <si>
    <t>63269 с. Ружица, общ. Никола Козлево, обл. Шумен</t>
  </si>
  <si>
    <t>63272 с. Ружица, общ. Болярово, обл. Ямбол</t>
  </si>
  <si>
    <t>63286 с. Руйно, общ. Дулово, обл. Силистра</t>
  </si>
  <si>
    <t>63296 с. Руйчовци, общ. Габрово, обл. Габрово</t>
  </si>
  <si>
    <t>63301 с. Руманя, общ. Стара Загора, обл. Стара Загора</t>
  </si>
  <si>
    <t>63313 с. Румелия, общ. Маджарово, обл. Хасково</t>
  </si>
  <si>
    <t>63327 с. Румянцево, общ. Луковит, обл. Ловеч</t>
  </si>
  <si>
    <t>63330 с. Руня, общ. Дряново, обл. Габрово</t>
  </si>
  <si>
    <t>63344 с. Рупките, общ. Чирпан, обл. Стара Загора</t>
  </si>
  <si>
    <t>63358 с. Рупци, общ. Видин, обл. Видин</t>
  </si>
  <si>
    <t>63361 с. Рупци, общ. Червен бряг, обл. Плевен</t>
  </si>
  <si>
    <t>63375 с. Рупча, общ. Руен, обл. Бургас</t>
  </si>
  <si>
    <t>63392 с. Русалина, общ. Черноочене, обл. Кърджали</t>
  </si>
  <si>
    <t>63402 с. Русалско, общ. Ардино, обл. Кърджали</t>
  </si>
  <si>
    <t>63416 с. Русаля, общ. Велико Търново, обл. Велико Търново</t>
  </si>
  <si>
    <t>63427 гр. Русе, общ. Русе, обл. Русе</t>
  </si>
  <si>
    <t>63447 с. Русиновци, общ. Дряново, обл. Габрово</t>
  </si>
  <si>
    <t>63450 с. Руска Бела, общ. Мездра, обл. Враца</t>
  </si>
  <si>
    <t>63464 с. Русковци, общ. Велико Търново, обл. Велико Търново</t>
  </si>
  <si>
    <t>63478 с. Русокастро, общ. Камено, обл. Бургас</t>
  </si>
  <si>
    <t>63481 с. Рустан, общ. Мадан, обл. Смолян</t>
  </si>
  <si>
    <t>63495 с. Руховци, общ. Елена, обл. Велико Търново</t>
  </si>
  <si>
    <t>63505 с. Ручей, общ. Крумовград, обл. Кърджали</t>
  </si>
  <si>
    <t>63519 с. Ръжавец, общ. Брезник, обл. Перник</t>
  </si>
  <si>
    <t>63522 с. Ръжана, общ. Ихтиман, обл. София (област)</t>
  </si>
  <si>
    <t>63536 с. Раждавица, общ. Кюстендил, обл. Кюстендил</t>
  </si>
  <si>
    <t>63542 с. Ръждак, общ. Петрич, обл. Благоевград</t>
  </si>
  <si>
    <t>63553 с. Ръжево, общ. Калояново, обл. Пловдив</t>
  </si>
  <si>
    <t>63567 с. Ръжево Конаре, общ. Калояново, обл. Пловдив</t>
  </si>
  <si>
    <t>63570 с. Ръжена, общ. Казанлък, обл. Стара Загора</t>
  </si>
  <si>
    <t>63584 с. Ръженово, общ. Маджарово, обл. Хасково</t>
  </si>
  <si>
    <t>63598 с. Ръжица, общ. Руен, обл. Бургас</t>
  </si>
  <si>
    <t>63608 с. Ръсово, общ. Кюстендил, обл. Кюстендил</t>
  </si>
  <si>
    <t>63611 с. Рът, общ. Джебел, обл. Кърджали</t>
  </si>
  <si>
    <t>63639 с. Рътлина, общ. Омуртаг, обл. Търговище</t>
  </si>
  <si>
    <t>63642 с. Ръченица, общ. Сливен, обл. Сливен</t>
  </si>
  <si>
    <t>63668 с. Ряхово, общ. Сливо поле, обл. Русе</t>
  </si>
  <si>
    <t>63673 с. Ряховците, общ. Севлиево, обл. Габрово</t>
  </si>
  <si>
    <t>63687 с. Рохлева, общ. Велинград, обл. Пазарджик</t>
  </si>
  <si>
    <t>63690 с. Рязковци, общ. Габрово, обл. Габрово</t>
  </si>
  <si>
    <t>63700 с. Ракитница, общ. Брегово, обл. Видин</t>
  </si>
  <si>
    <t>63714 с. Рожденско, общ. Джебел, обл. Кърджали</t>
  </si>
  <si>
    <t>65019 с. Сава, общ. Дългопол, обл. Варна</t>
  </si>
  <si>
    <t>65022 с. Савин, общ. Кубрат, обл. Разград</t>
  </si>
  <si>
    <t>65036 с. Савино, общ. Тунджа, обл. Ямбол</t>
  </si>
  <si>
    <t>65047 с. Савойски, общ. Кюстендил, обл. Кюстендил</t>
  </si>
  <si>
    <t>65067 с. Садина, общ. Попово, обл. Търговище</t>
  </si>
  <si>
    <t>65070 с. Садовец, общ. Долни Дъбник, обл. Плевен</t>
  </si>
  <si>
    <t>65084 с. Садовик, общ. Брезник, обл. Перник</t>
  </si>
  <si>
    <t>65098 с. Садовица, общ. Момчилград, обл. Кърджали</t>
  </si>
  <si>
    <t>65108 с. Садово, общ. Хаджидимово, обл. Благоевград</t>
  </si>
  <si>
    <t>65111 с. Садово, общ. Сунгурларе, обл. Бургас</t>
  </si>
  <si>
    <t>65125 с. Садово, общ. Аврен, обл. Варна</t>
  </si>
  <si>
    <t>65139 гр. Садово, общ. Садово, обл. Пловдив</t>
  </si>
  <si>
    <t>65142 с. Сажденик, общ. Кюстендил, обл. Кюстендил</t>
  </si>
  <si>
    <t>65156 с. Сакарци, общ. Тополовград, обл. Хасково</t>
  </si>
  <si>
    <t>65162 с. Саласука, общ. Дряново, обл. Габрово</t>
  </si>
  <si>
    <t>65173 с. Салаш, общ. Белоградчик, обл. Видин</t>
  </si>
  <si>
    <t>65187 с. Салманово, общ. Шумен, обл. Шумен</t>
  </si>
  <si>
    <t>65190 с. Самовила, общ. Крумовград, обл. Кърджали</t>
  </si>
  <si>
    <t>65200 с. Самоводене, общ. Велико Търново, обл. Велико Търново</t>
  </si>
  <si>
    <t>65214 с. Самодива, общ. Кирково, обл. Кърджали</t>
  </si>
  <si>
    <t>65228 с. Самокитка, общ. Кирково, обл. Кърджали</t>
  </si>
  <si>
    <t>65231 гр. Самоков, общ. Самоков, обл. София (област)</t>
  </si>
  <si>
    <t>65245 с. Самораново, общ. Дупница, обл. Кюстендил</t>
  </si>
  <si>
    <t>65259 с. Самотино, общ. Бяла, обл. Варна</t>
  </si>
  <si>
    <t>65262 с. Самсиите, общ. Велико Търново, обл. Велико Търново</t>
  </si>
  <si>
    <t>65276 с. Самуил, общ. Самуил, обл. Разград</t>
  </si>
  <si>
    <t>65288 с. Самуилова крепост, общ. Петрич, обл. Благоевград</t>
  </si>
  <si>
    <t>65293 с. Самуилово, общ. Петрич, обл. Благоевград</t>
  </si>
  <si>
    <t>65303 с. Самуилово, общ. Сливен, обл. Сливен</t>
  </si>
  <si>
    <t>65317 с. Самуилово, общ. Стара Загора, обл. Стара Загора</t>
  </si>
  <si>
    <t>65320 с. Санадиново, общ. Никопол, обл. Плевен</t>
  </si>
  <si>
    <t>65334 гр. Сандански, общ. Сандански, обл. Благоевград</t>
  </si>
  <si>
    <t>65348 с. Сандрово, общ. Русе, обл. Русе</t>
  </si>
  <si>
    <t>65351 с. Сан-Стефано, общ. Карнобат, обл. Бургас</t>
  </si>
  <si>
    <t>65365 гр. Сапарева баня, общ. Сапарева баня, обл. Кюстендил</t>
  </si>
  <si>
    <t>65379 с. Сапарево, общ. Сапарева баня, обл. Кюстендил</t>
  </si>
  <si>
    <t>65396 с. Сараево, общ. Мизия, обл. Враца</t>
  </si>
  <si>
    <t>65406 с. Саранско, общ. Стралджа, обл. Ямбол</t>
  </si>
  <si>
    <t>65419 с. Саранци, общ. Горна Малина, обл. София (област)</t>
  </si>
  <si>
    <t>65437 с. Сарая, общ. Пазарджик, обл. Пазарджик</t>
  </si>
  <si>
    <t>65440 с. Сатовча, общ. Сатовча, обл. Благоевград</t>
  </si>
  <si>
    <t>65454 с. Сбор, общ. Крумовград, обл. Кърджали</t>
  </si>
  <si>
    <t>65468 с. Сбор, общ. Пазарджик, обл. Пазарджик</t>
  </si>
  <si>
    <t>65471 с. Петко Каравелово, общ. Полски Тръмбеш, обл. Велико Търново</t>
  </si>
  <si>
    <t>65485 с. Сборино, общ. Ивайловград, обл. Хасково</t>
  </si>
  <si>
    <t>65499 с. Сборище, общ. Твърдица, обл. Сливен</t>
  </si>
  <si>
    <t>65509 с. Сваленик, общ. Иваново, обл. Русе</t>
  </si>
  <si>
    <t>65512 с. Сватбаре, общ. Кърджали, обл. Кърджали</t>
  </si>
  <si>
    <t>65526 с. Свежен, общ. Брезово, обл. Пловдив</t>
  </si>
  <si>
    <t>65534 с. Света Петка, общ. Велинград, обл. Пазарджик</t>
  </si>
  <si>
    <t>65543 с. Свети Никола, общ. Каварна, обл. Добрич</t>
  </si>
  <si>
    <t>65557 с. Светлен, общ. Попово, обл. Търговище</t>
  </si>
  <si>
    <t>65560 с. Светлина, общ. Средец, обл. Бургас</t>
  </si>
  <si>
    <t>65574 с. Светлина, общ. Димитровград, обл. Хасково</t>
  </si>
  <si>
    <t>65588 с. Светлина, общ. Тополовград, обл. Хасково</t>
  </si>
  <si>
    <t>65591 с. Светля, общ. Ковачевци, обл. Перник</t>
  </si>
  <si>
    <t>65601 с. Световрачене, общ. Столична, обл. София (столица)</t>
  </si>
  <si>
    <t>65615 с. Светослав, общ. Кайнарджа, обл. Силистра</t>
  </si>
  <si>
    <t>65629 с. Светослав, общ. Стамболово, обл. Хасково</t>
  </si>
  <si>
    <t>65632 с. Светославци, общ. Елена, обл. Велико Търново</t>
  </si>
  <si>
    <t>65646 с. Светулка, общ. Ардино, обл. Кърджали</t>
  </si>
  <si>
    <t>65650 с. Свещари, общ. Исперих, обл. Разград</t>
  </si>
  <si>
    <t>65663 с. Свидня, общ. Своге, обл. София (област)</t>
  </si>
  <si>
    <t>65677 гр. Свиленград, общ. Свиленград, обл. Хасково</t>
  </si>
  <si>
    <t>65680 с. Свинарски дол, общ. Габрово, обл. Габрово</t>
  </si>
  <si>
    <t>65704 с. Свирачи, общ. Ивайловград, обл. Хасково</t>
  </si>
  <si>
    <t>65721 с. Свирково, общ. Симеоновград, обл. Хасково</t>
  </si>
  <si>
    <t>65735 с. Свирци, общ. Трявна, обл. Габрово</t>
  </si>
  <si>
    <t>65752 с. Свирчово, общ. Антоново, обл. Търговище</t>
  </si>
  <si>
    <t>65766 гр. Свищов, общ. Свищов, обл. Велико Търново</t>
  </si>
  <si>
    <t>65783 с. Свобода, общ. Камено, обл. Бургас</t>
  </si>
  <si>
    <t>65797 с. Свобода, общ. Момчилград, обл. Кърджали</t>
  </si>
  <si>
    <t>65807 с. Свобода, общ. Стрелча, обл. Пазарджик</t>
  </si>
  <si>
    <t>65810 с. Свобода, общ. Чирпан, обл. Стара Загора</t>
  </si>
  <si>
    <t>65824 с. Свобода, общ. Добрич-селска, обл. Добрич</t>
  </si>
  <si>
    <t>65838 с. Свободен, общ. Раднево, обл. Стара Загора</t>
  </si>
  <si>
    <t>65841 с. Свободиново, общ. Черноочене, обл. Кърджали</t>
  </si>
  <si>
    <t>65855 с. Свободица, общ. Антоново, обл. Търговище</t>
  </si>
  <si>
    <t>65869 гр. Своге, общ. Своге, обл. София (област)</t>
  </si>
  <si>
    <t>65872 с. Своде, общ. Правец, обл. София (област)</t>
  </si>
  <si>
    <t>65886 с. Севар, общ. Кубрат, обл. Разград</t>
  </si>
  <si>
    <t>65890 с. Севдалина, общ. Кърджали, обл. Кърджали</t>
  </si>
  <si>
    <t>65906 с. Северняк, общ. Крушари, обл. Добрич</t>
  </si>
  <si>
    <t>65913 с. Северци, общ. Крушари, обл. Добрич</t>
  </si>
  <si>
    <t>65927 гр. Севлиево, общ. Севлиево, обл. Габрово</t>
  </si>
  <si>
    <t>65930 с. Седелец, общ. Струмяни, обл. Благоевград</t>
  </si>
  <si>
    <t>65944 с. Седефче, общ. Момчилград, обл. Кърджали</t>
  </si>
  <si>
    <t>65958 с. Седларево, общ. Котел, обл. Сливен</t>
  </si>
  <si>
    <t>65961 с. Седлари, общ. Момчилград, обл. Кърджали</t>
  </si>
  <si>
    <t>65975 с. Седловина, общ. Кърджали, обл. Кърджали</t>
  </si>
  <si>
    <t>65989 с. Седянковци, общ. Габрово, обл. Габрово</t>
  </si>
  <si>
    <t>65992 с. Сейдол, общ. Лозница, обл. Разград</t>
  </si>
  <si>
    <t>66007 с. Сейковци, общ. Габрово, обл. Габрово</t>
  </si>
  <si>
    <t>66010 с. Сеймените, общ. Велико Търново, обл. Велико Търново</t>
  </si>
  <si>
    <t>66024 с. Секирка, общ. Кирково, обл. Кърджали</t>
  </si>
  <si>
    <t>66038 с. Секулово, общ. Дулово, обл. Силистра</t>
  </si>
  <si>
    <t>66041 с. Селиминово, общ. Сливен, обл. Сливен</t>
  </si>
  <si>
    <t>66055 с. Селище, общ. Благоевград, обл. Благоевград</t>
  </si>
  <si>
    <t>66069 с. Селище, общ. Смолян, обл. Смолян</t>
  </si>
  <si>
    <t>66072 с. Селищен дол, общ. Перник, обл. Перник</t>
  </si>
  <si>
    <t>66086 с. Селска поляна, общ. Маджарово, обл. Хасково</t>
  </si>
  <si>
    <t>66098 с. Селце, общ. Троян, обл. Ловеч</t>
  </si>
  <si>
    <t>66103 с. Селце, общ. Мъглиж, обл. Стара Загора</t>
  </si>
  <si>
    <t>66113 с. Селце, общ. Каварна, обл. Добрич</t>
  </si>
  <si>
    <t>66127 с. Селци, общ. Садово, обл. Пловдив</t>
  </si>
  <si>
    <t>66130 с. Селча, общ. Девин, обл. Смолян</t>
  </si>
  <si>
    <t>66144 с. Селянин, общ. Ихтиман, обл. София (област)</t>
  </si>
  <si>
    <t>66158 с. Семерджиево, общ. Русе, обл. Русе</t>
  </si>
  <si>
    <t>66161 с. Семерджиите, общ. Габрово, обл. Габрово</t>
  </si>
  <si>
    <t>66175 с. Семерци, общ. Антоново, обл. Търговище</t>
  </si>
  <si>
    <t>66189 с. Семковци, общ. Велико Търново, обл. Велико Търново</t>
  </si>
  <si>
    <t>66202 с. Семчиново, общ. Септември, обл. Пазарджик</t>
  </si>
  <si>
    <t>66216 с. Сенник, общ. Севлиево, обл. Габрово</t>
  </si>
  <si>
    <t>66229 гр. Сеново, общ. Ветово, обл. Русе</t>
  </si>
  <si>
    <t>66233 с. Сеноклас, общ. Маджарово, обл. Хасково</t>
  </si>
  <si>
    <t>66247 с. Сенокос, общ. Симитли, обл. Благоевград</t>
  </si>
  <si>
    <t>66250 с. Сенокос, общ. Балчик, обл. Добрич</t>
  </si>
  <si>
    <t>66264 гр. Септември, общ. Септември, обл. Пазарджик</t>
  </si>
  <si>
    <t>66278 с. Септемврийци, общ. Димово, обл. Видин</t>
  </si>
  <si>
    <t>66281 с. Септемврийци, общ. Каварна, обл. Добрич</t>
  </si>
  <si>
    <t>66295 с. Сеслав, общ. Кубрат, обл. Разград</t>
  </si>
  <si>
    <t>66319 с. Сестримо, общ. Белово, обл. Пазарджик</t>
  </si>
  <si>
    <t>66322 с. Богородица, общ. Петрич, обл. Благоевград</t>
  </si>
  <si>
    <t>66336 с. Сестринско, общ. Кърджали, обл. Кърджали</t>
  </si>
  <si>
    <t>66344 с. Сечен камък, общ. Трявна, обл. Габрово</t>
  </si>
  <si>
    <t>66353 с. Сечище, общ. Нови пазар, обл. Шумен</t>
  </si>
  <si>
    <t>66370 с. Сива река, общ. Свиленград, обл. Хасково</t>
  </si>
  <si>
    <t>66384 с. Сивино, общ. Смолян, обл. Смолян</t>
  </si>
  <si>
    <t>66398 с. Сив кладенец, общ. Ивайловград, обл. Хасково</t>
  </si>
  <si>
    <t>66408 с. Сигмен, общ. Карнобат, обл. Бургас</t>
  </si>
  <si>
    <t>66411 с. Силен, общ. Стамболово, обл. Хасково</t>
  </si>
  <si>
    <t>66425 гр. Силистра, общ. Силистра, обл. Силистра</t>
  </si>
  <si>
    <t>66439 с. Симеоновец, общ. Септември, обл. Пазарджик</t>
  </si>
  <si>
    <t>66442 с. Цар Симеоново, общ. Видин, обл. Видин</t>
  </si>
  <si>
    <t>66456 с. Симеоново, общ. Тунджа, обл. Ямбол</t>
  </si>
  <si>
    <t>66460 гр. Симитли, общ. Симитли, обл. Благоевград</t>
  </si>
  <si>
    <t>66473 с. Синаговци, общ. Видин, обл. Видин</t>
  </si>
  <si>
    <t>66487 с. Синапово, общ. Тополовград, обл. Хасково</t>
  </si>
  <si>
    <t>66490 с. Синдел, общ. Аврен, обл. Варна</t>
  </si>
  <si>
    <t>66500 с. Синделци, общ. Момчилград, обл. Кърджали</t>
  </si>
  <si>
    <t>66528 с. Синеморец, общ. Царево, обл. Бургас</t>
  </si>
  <si>
    <t>66531 с. Сини вир, общ. Каолиново, обл. Шумен</t>
  </si>
  <si>
    <t>66545 с. Синигер, общ. Крумовград, обл. Кърджали</t>
  </si>
  <si>
    <t>66559 с. Синитово, общ. Пазарджик, обл. Пазарджик</t>
  </si>
  <si>
    <t>66562 с. Синчец, общ. Ардино, обл. Кърджали</t>
  </si>
  <si>
    <t>66576 с. Синьо бърдо, общ. Роман, обл. Враца</t>
  </si>
  <si>
    <t>66585 с. Синьо камене, общ. Средец, обл. Бургас</t>
  </si>
  <si>
    <t>66593 с. Синя вода, общ. Лозница, обл. Разград</t>
  </si>
  <si>
    <t>66603 с. Сипей, общ. Кърджали, обл. Кърджали</t>
  </si>
  <si>
    <t>66617 с. Сираково, общ. Борован, обл. Враца</t>
  </si>
  <si>
    <t>66620 с. Сираково, общ. Генерал Тошево, обл. Добрич</t>
  </si>
  <si>
    <t>66634 с. Сираково, общ. Минерални бани, обл. Хасково</t>
  </si>
  <si>
    <t>66648 с. Сирищник, общ. Ковачевци, обл. Перник</t>
  </si>
  <si>
    <t>66651 с. Ситово, общ. Родопи, обл. Пловдив</t>
  </si>
  <si>
    <t>66665 с. Ситово, общ. Ситово, обл. Силистра</t>
  </si>
  <si>
    <t>66679 с. Ситово, общ. Болярово, обл. Ямбол</t>
  </si>
  <si>
    <t>66682 с. Скала, общ. Сунгурларе, обл. Бургас</t>
  </si>
  <si>
    <t>66696 с. Скала, общ. Дулово, обл. Силистра</t>
  </si>
  <si>
    <t>66706 с. Скалак, общ. Руен, обл. Бургас</t>
  </si>
  <si>
    <t>66716 с. Скалак, общ. Крумовград, обл. Кърджали</t>
  </si>
  <si>
    <t>66723 с. Скалина, общ. Джебел, обл. Кърджали</t>
  </si>
  <si>
    <t>66737 с. Скалица, общ. Тунджа, обл. Ямбол</t>
  </si>
  <si>
    <t>66740 с. Скалище, общ. Кърджали, обл. Кърджали</t>
  </si>
  <si>
    <t>66754 с. Скална глава, общ. Кърджали, обл. Кърджали</t>
  </si>
  <si>
    <t>66768 с. Скалско, общ. Дряново, обл. Габрово</t>
  </si>
  <si>
    <t>66771 с. Скандалото, общ. Априлци, обл. Ловеч</t>
  </si>
  <si>
    <t>66785 с. Склаве, общ. Сандански, обл. Благоевград</t>
  </si>
  <si>
    <t>66799 с. Скобелево, общ. Ловеч, обл. Ловеч</t>
  </si>
  <si>
    <t>66809 с. Скобелево, общ. Родопи, обл. Пловдив</t>
  </si>
  <si>
    <t>66812 с. Скобелево, общ. Сливен, обл. Сливен</t>
  </si>
  <si>
    <t>66826 с. Скобелево, общ. Павел баня, обл. Стара Загора</t>
  </si>
  <si>
    <t>66831 с. Скобелево, общ. Димитровград, обл. Хасково</t>
  </si>
  <si>
    <t>66843 с. Скомля, общ. Димово, обл. Видин</t>
  </si>
  <si>
    <t>66857 с. Скорците, общ. Трявна, обл. Габрово</t>
  </si>
  <si>
    <t>66860 с. Скравена, общ. Ботевград, обл. София (област)</t>
  </si>
  <si>
    <t>66874 с. Скребатно, общ. Гърмен, обл. Благоевград</t>
  </si>
  <si>
    <t>66888 с. Скрино, общ. Бобошево, обл. Кюстендил</t>
  </si>
  <si>
    <t>66891 с. Скриняно, общ. Кюстендил, обл. Кюстендил</t>
  </si>
  <si>
    <t>66901 с. Скрът, общ. Петрич, обл. Благоевград</t>
  </si>
  <si>
    <t>66915 с. Скутаре, общ. Марица, обл. Пловдив</t>
  </si>
  <si>
    <t>66929 с. Скърбино, общ. Кърджали, обл. Кърджали</t>
  </si>
  <si>
    <t>66932 с. Славеево, общ. Ивайловград, обл. Хасково</t>
  </si>
  <si>
    <t>66946 с. Славеево, общ. Добрич-селска, обл. Добрич</t>
  </si>
  <si>
    <t>66957 с. Славейно, общ. Смолян, обл. Смолян</t>
  </si>
  <si>
    <t>66963 с. Славейково, общ. Провадия, обл. Варна</t>
  </si>
  <si>
    <t>66977 с. Славейково, общ. Дряново, обл. Габрово</t>
  </si>
  <si>
    <t>66980 с. Славейково, общ. Елхово, обл. Ямбол</t>
  </si>
  <si>
    <t>67009 с. Славовица, общ. Септември, обл. Пазарджик</t>
  </si>
  <si>
    <t>67012 с. Славовица, общ. Долна Митрополия, обл. Плевен</t>
  </si>
  <si>
    <t>67043 с. Славотин, общ. Монтана, обл. Монтана</t>
  </si>
  <si>
    <t>67057 с. Славщица, общ. Угърчин, обл. Ловеч</t>
  </si>
  <si>
    <t>67060 с. Славяни, общ. Ловеч, обл. Ловеч</t>
  </si>
  <si>
    <t>67074 с. Славянин, общ. Братя Даскалови, обл. Стара Загора</t>
  </si>
  <si>
    <t>67088 гр. Славяново, общ. Плевен, обл. Плевен</t>
  </si>
  <si>
    <t>67091 с. Славяново, общ. Попово, обл. Търговище</t>
  </si>
  <si>
    <t>67101 с. Славяново, общ. Харманли, обл. Хасково</t>
  </si>
  <si>
    <t>67115 с. Славянци, общ. Сунгурларе, обл. Бургас</t>
  </si>
  <si>
    <t>67129 с. Сладка вода, общ. Дългопол, обл. Варна</t>
  </si>
  <si>
    <t>67132 с. Сладкодум, общ. Крумовград, обл. Кърджали</t>
  </si>
  <si>
    <t>67146 с. Сладун, общ. Свиленград, обл. Хасково</t>
  </si>
  <si>
    <t>67154 с. Сладък кладенец, общ. Стара Загора, обл. Стара Загора</t>
  </si>
  <si>
    <t>67163 с. Слаковци, общ. Брезник, обл. Перник</t>
  </si>
  <si>
    <t>67177 с. Сламино, общ. Тунджа, обл. Ямбол</t>
  </si>
  <si>
    <t>67180 с. Слана бара, общ. Видин, обл. Видин</t>
  </si>
  <si>
    <t>67194 с. Сланотрън, общ. Видин, обл. Видин</t>
  </si>
  <si>
    <t>67204 с. Слатина, общ. Ябланица, обл. Ловеч</t>
  </si>
  <si>
    <t>67218 с. Слатина, общ. Ловеч, обл. Ловеч</t>
  </si>
  <si>
    <t>67221 с. Слатина, общ. Берковица, обл. Монтана</t>
  </si>
  <si>
    <t>67235 с. Слатина, общ. Карлово, обл. Пловдив</t>
  </si>
  <si>
    <t>67249 с. Слатина, общ. Ситово, обл. Силистра</t>
  </si>
  <si>
    <t>67252 с. Слатино, общ. Бобошево, обл. Кюстендил</t>
  </si>
  <si>
    <t>67266 с. Слатино, общ. Ковачевци, обл. Перник</t>
  </si>
  <si>
    <t>67270 с. Слащен, общ. Сатовча, обл. Благоевград</t>
  </si>
  <si>
    <t>67283 с. Сливак, общ. Хитрино, обл. Шумен</t>
  </si>
  <si>
    <t>67297 с. Сливарка, общ. Крумовград, обл. Кърджали</t>
  </si>
  <si>
    <t>67307 с. Сливарово, общ. Малко Търново, обл. Бургас</t>
  </si>
  <si>
    <t>67310 с. Сливата, общ. Лом, обл. Монтана</t>
  </si>
  <si>
    <t>67324 с. Сливек, общ. Ловеч, обл. Ловеч</t>
  </si>
  <si>
    <t>67338 гр. Сливен, общ. Сливен, обл. Сливен</t>
  </si>
  <si>
    <t>67341 с. Сливито, общ. Мъглиж, обл. Стара Загора</t>
  </si>
  <si>
    <t>67355 с. Сливка, общ. Баните, обл. Смолян</t>
  </si>
  <si>
    <t>67369 с. Сливница, общ. Кресна, обл. Благоевград</t>
  </si>
  <si>
    <t>67372 гр. Сливница, общ. Сливница, обл. София (област)</t>
  </si>
  <si>
    <t>67386 с. Сливовик, общ. Медковец, обл. Монтана</t>
  </si>
  <si>
    <t>67395 с. Сливовица, общ. Златарица, обл. Велико Търново</t>
  </si>
  <si>
    <t>67400 с. Сливовник, общ. Белоградчик, обл. Видин</t>
  </si>
  <si>
    <t>67413 с. Сливово, общ. Средец, обл. Бургас</t>
  </si>
  <si>
    <t>67427 с. Сливово, общ. Трявна, обл. Габрово</t>
  </si>
  <si>
    <t>67430 с. Сливово, общ. Смолян, обл. Смолян</t>
  </si>
  <si>
    <t>67444 гр. Сливо поле, общ. Сливо поле, обл. Русе</t>
  </si>
  <si>
    <t>67458 с. Слишовци, общ. Трън, обл. Перник</t>
  </si>
  <si>
    <t>67461 с. Слокощица, общ. Кюстендил, обл. Кюстендил</t>
  </si>
  <si>
    <t>67475 с. Сломер, общ. Павликени, обл. Велико Търново</t>
  </si>
  <si>
    <t>67489 с. Слънчево, общ. Аксаково, обл. Варна</t>
  </si>
  <si>
    <t>67492 с. Слънчовец, общ. Антоново, обл. Търговище</t>
  </si>
  <si>
    <t>67502 с. Слънчоглед, общ. Джебел, обл. Кърджали</t>
  </si>
  <si>
    <t>67516 с. Смилец, общ. Стрелча, обл. Пазарджик</t>
  </si>
  <si>
    <t>67526 с. Смилец, общ. Силистра, обл. Силистра</t>
  </si>
  <si>
    <t>67533 с. Смиловци, общ. Габрово, обл. Габрово</t>
  </si>
  <si>
    <t>67547 с. Смилян, общ. Смолян, обл. Смолян</t>
  </si>
  <si>
    <t>67550 с. Смин, общ. Шабла, обл. Добрич</t>
  </si>
  <si>
    <t>67564 с. Смирненски, общ. Брусарци, обл. Монтана</t>
  </si>
  <si>
    <t>67578 с. Смирненски, общ. Ветово, обл. Русе</t>
  </si>
  <si>
    <t>67581 с. Смирненци, общ. Харманли, обл. Хасково</t>
  </si>
  <si>
    <t>67595 с. Смиров дол, общ. Земен, обл. Перник</t>
  </si>
  <si>
    <t>67619 с. Смоличано, общ. Невестино, обл. Кюстендил</t>
  </si>
  <si>
    <t>67622 с. Смолница, общ. Добрич-селска, обл. Добрич</t>
  </si>
  <si>
    <t>67636 с. Смолско, общ. Мирково, обл. София (област)</t>
  </si>
  <si>
    <t>67641 с. Смолча, общ. Годеч, обл. София (област)</t>
  </si>
  <si>
    <t>67653 гр. Смолян, общ. Смолян, обл. Смолян</t>
  </si>
  <si>
    <t>67667 с. Смоляновци, общ. Монтана, обл. Монтана</t>
  </si>
  <si>
    <t>67670 с. Смочан, общ. Ловеч, обл. Ловеч</t>
  </si>
  <si>
    <t>67698 с. Смочево, общ. Рила, обл. Кюстендил</t>
  </si>
  <si>
    <t>67708 гр. Смядово, общ. Смядово, обл. Шумен</t>
  </si>
  <si>
    <t>67725 с. Снежа, общ. Руен, обл. Бургас</t>
  </si>
  <si>
    <t>67739 с. Снежина, общ. Провадия, обл. Варна</t>
  </si>
  <si>
    <t>67742 с. Снежинка, общ. Кърджали, обл. Кърджали</t>
  </si>
  <si>
    <t>67756 с. Сноп, общ. Генерал Тошево, обл. Добрич</t>
  </si>
  <si>
    <t>67767 с. Снягово, общ. Руен, обл. Бургас</t>
  </si>
  <si>
    <t>67773 с. Снягово, общ. Генерал Тошево, обл. Добрич</t>
  </si>
  <si>
    <t>67787 с. Совата, общ. Свищов, обл. Велико Търново</t>
  </si>
  <si>
    <t>67790 с. Соволяно, общ. Кюстендил, обл. Кюстендил</t>
  </si>
  <si>
    <t>67800 гр. Созопол, общ. Созопол, обл. Бургас</t>
  </si>
  <si>
    <t>67828 с. Сокол, общ. Главиница, обл. Силистра</t>
  </si>
  <si>
    <t>67831 с. Сокол, общ. Нова Загора, обл. Сливен</t>
  </si>
  <si>
    <t>67845 с. Соколаре, общ. Бяла Слатина, обл. Враца</t>
  </si>
  <si>
    <t>67859 с. Соколарци, общ. Котел, обл. Сливен</t>
  </si>
  <si>
    <t>67862 с. Соколенци, общ. Ивайловград, обл. Хасково</t>
  </si>
  <si>
    <t>67876 с. Соколец, общ. Руен, обл. Бургас</t>
  </si>
  <si>
    <t>67882 с. Соколино, общ. Момчилград, обл. Кърджали</t>
  </si>
  <si>
    <t>67893 с. Соколите, общ. Черноочене, обл. Кърджали</t>
  </si>
  <si>
    <t>67903 с. Соколица, общ. Карлово, обл. Пловдив</t>
  </si>
  <si>
    <t>67917 с. Соколник, общ. Добрич-селска, обл. Добрич</t>
  </si>
  <si>
    <t>67920 с. Соколово, общ. Карнобат, обл. Бургас</t>
  </si>
  <si>
    <t>67934 с. Соколово, общ. Дряново, обл. Габрово</t>
  </si>
  <si>
    <t>67948 с. Соколово, общ. Ловеч, обл. Ловеч</t>
  </si>
  <si>
    <t>67951 с. Соколово, общ. Балчик, обл. Добрич</t>
  </si>
  <si>
    <t>67965 с. Соколовци, общ. Смолян, обл. Смолян</t>
  </si>
  <si>
    <t>67979 с. Соколско, общ. Кърджали, обл. Кърджали</t>
  </si>
  <si>
    <t>67982 с. Соколяне, общ. Кърджали, обл. Кърджали</t>
  </si>
  <si>
    <t>67996 с. Солари, общ. Габрово, обл. Габрово</t>
  </si>
  <si>
    <t>68000 с. Солища, общ. Смолян, обл. Смолян</t>
  </si>
  <si>
    <t>68014 с. Солище, общ. Кърджали, обл. Кърджали</t>
  </si>
  <si>
    <t>68028 с. Солник, общ. Долни чифлик, обл. Варна</t>
  </si>
  <si>
    <t>68045 с. Сомовит, общ. Гулянци, обл. Плевен</t>
  </si>
  <si>
    <t>68059 с. Сопица, общ. Брезник, обл. Перник</t>
  </si>
  <si>
    <t>68062 с. Сопово, общ. Бобошево, обл. Кюстендил</t>
  </si>
  <si>
    <t>68076 с. Сопот, общ. Угърчин, обл. Ловеч</t>
  </si>
  <si>
    <t>68080 гр. Сопот, общ. Сопот, обл. Пловдив</t>
  </si>
  <si>
    <t>68093 с. Сопотот, общ. Рудозем, обл. Смолян</t>
  </si>
  <si>
    <t>68103 с. Полковник Иваново, общ. Добрич-селска, обл. Добрич</t>
  </si>
  <si>
    <t>68117 с. Сотиря, общ. Сливен, обл. Сливен</t>
  </si>
  <si>
    <t>68120 с. Софийци, общ. Джебел, обл. Кърджали</t>
  </si>
  <si>
    <t>68134 гр. София, общ. Столична, обл. София (столица)</t>
  </si>
  <si>
    <t>68148 с. Софрониево, общ. Мизия, обл. Враца</t>
  </si>
  <si>
    <t>68151 с. Модрен, общ. Джебел, обл. Кърджали</t>
  </si>
  <si>
    <t>68165 с. Спанци, общ. Габрово, обл. Габрово</t>
  </si>
  <si>
    <t>68179 с. Спанчевци, общ. Вършец, обл. Монтана</t>
  </si>
  <si>
    <t>68182 с. Спасово, общ. Чирпан, обл. Стара Загора</t>
  </si>
  <si>
    <t>68196 с. Спасово, общ. Генерал Тошево, обл. Добрич</t>
  </si>
  <si>
    <t>68210 с. Спасовци, общ. Габрово, обл. Габрово</t>
  </si>
  <si>
    <t>68223 с. Спатово, общ. Сандански, обл. Благоевград</t>
  </si>
  <si>
    <t>68237 с. Спахиево, общ. Минерални бани, обл. Хасково</t>
  </si>
  <si>
    <t>68240 с. Сполука, общ. Ардино, обл. Кърджали</t>
  </si>
  <si>
    <t>68254 с. Срацимир, общ. Силистра, обл. Силистра</t>
  </si>
  <si>
    <t>68268 с. Срацимирово, общ. Грамада, обл. Видин</t>
  </si>
  <si>
    <t>68271 с. Сребриново, общ. Панагюрище, обл. Пазарджик</t>
  </si>
  <si>
    <t>68299 с. Сребърна, общ. Силистра, обл. Силистра</t>
  </si>
  <si>
    <t>68309 с. Средец, общ. Неделино, обл. Смолян</t>
  </si>
  <si>
    <t>68312 с. Средец, общ. Опан, обл. Стара Загора</t>
  </si>
  <si>
    <t>68326 с. Средина, общ. Генерал Тошево, обл. Добрич</t>
  </si>
  <si>
    <t>68336 с. Срединка, общ. Кърджали, обл. Кърджали</t>
  </si>
  <si>
    <t>68357 с. Средище, общ. Кайнарджа, обл. Силистра</t>
  </si>
  <si>
    <t>68360 гр. Средище, общ. Омуртаг, обл. Търговище</t>
  </si>
  <si>
    <t>68374 гр. Средищна, общ. Ихтиман, обл. София (област)</t>
  </si>
  <si>
    <t>68388 с. Средковец, общ. Каолиново, обл. Шумен</t>
  </si>
  <si>
    <t>68391 с. Средна, общ. Гоце Делчев, обл. Благоевград</t>
  </si>
  <si>
    <t>68401 с. Средна махала, общ. Руен, обл. Бургас</t>
  </si>
  <si>
    <t>68415 с. Среднево, общ. Черноочене, обл. Кърджали</t>
  </si>
  <si>
    <t>68429 с. Средни колиби, общ. Елена, обл. Велико Търново</t>
  </si>
  <si>
    <t>68432 с. Средни рът, общ. Роман, обл. Враца</t>
  </si>
  <si>
    <t>68446 с. Средногорово, общ. Казанлък, обл. Стара Загора</t>
  </si>
  <si>
    <t>68451 с. Средногорци, общ. Мадан, обл. Смолян</t>
  </si>
  <si>
    <t>68463 с. Средно градище, общ. Чирпан, обл. Стара Загора</t>
  </si>
  <si>
    <t>68480 с. Средно село, общ. Ветрино, обл. Варна</t>
  </si>
  <si>
    <t>68494 с. Средно село, общ. Златарица, обл. Велико Търново</t>
  </si>
  <si>
    <t>68504 с. Средня, общ. Шумен, обл. Шумен</t>
  </si>
  <si>
    <t>68518 с. Средогрив, общ. Чупрене, обл. Видин</t>
  </si>
  <si>
    <t>68521 с. Средок, общ. Смолян, обл. Смолян</t>
  </si>
  <si>
    <t>68535 с. Средорек, общ. Трекляно, обл. Кюстендил</t>
  </si>
  <si>
    <t>68549 с. Средорек, общ. Сливен, обл. Сливен</t>
  </si>
  <si>
    <t>68552 с. Средоселци, общ. Исперих, обл. Разград</t>
  </si>
  <si>
    <t>68566 с. Средска, общ. Черноочене, обл. Кърджали</t>
  </si>
  <si>
    <t>68577 с. Средско, общ. Кирково, обл. Кърджали</t>
  </si>
  <si>
    <t>68583 с. Срем, общ. Тополовград, обл. Хасково</t>
  </si>
  <si>
    <t>68597 с. Срънско, общ. Ардино, обл. Кърджали</t>
  </si>
  <si>
    <t>68607 с. Ставерци, общ. Долна Митрополия, обл. Плевен</t>
  </si>
  <si>
    <t>68610 с. Стаевци, общ. Шабла, обл. Добрич</t>
  </si>
  <si>
    <t>68624 с. Стайновци, общ. Трявна, обл. Габрово</t>
  </si>
  <si>
    <t>68638 с. Стайчин дол, общ. Мадан, обл. Смолян</t>
  </si>
  <si>
    <t>68641 с. Стайчовци, общ. Трън, обл. Перник</t>
  </si>
  <si>
    <t>68655 с. Стакевци, общ. Белоградчик, обл. Видин</t>
  </si>
  <si>
    <t>68669 с. Сталево, общ. Димитровград, обл. Хасково</t>
  </si>
  <si>
    <t>68672 с. Сталийска махала, общ. Лом, обл. Монтана</t>
  </si>
  <si>
    <t>68692 с. Стамболийски, общ. Хасково, обл. Хасково</t>
  </si>
  <si>
    <t>68708 с. Стамболово, общ. Павликени, обл. Велико Търново</t>
  </si>
  <si>
    <t>68713 с. Стамболово, общ. Сливо поле, обл. Русе</t>
  </si>
  <si>
    <t>68727 с. Стамболово, общ. Стамболово, обл. Хасково</t>
  </si>
  <si>
    <t>68730 с. Хан Аспарухово, общ. Стара Загора, обл. Стара Загора</t>
  </si>
  <si>
    <t>68744 с. Стан, общ. Нови пазар, обл. Шумен</t>
  </si>
  <si>
    <t>68758 с. Станево, общ. Лом, обл. Монтана</t>
  </si>
  <si>
    <t>68761 с. Станец, общ. Омуртаг, обл. Търговище</t>
  </si>
  <si>
    <t>68775 с. Станинци, общ. Годеч, обл. София (област)</t>
  </si>
  <si>
    <t>68789 гр. Дупница, общ. Дупница, обл. Кюстендил</t>
  </si>
  <si>
    <t>68792 с. Логодаж, общ. Благоевград, обл. Благоевград</t>
  </si>
  <si>
    <t>68802 с. Становец, общ. Хитрино, обл. Шумен</t>
  </si>
  <si>
    <t>68816 с. Станча, общ. Дряново, обл. Габрово</t>
  </si>
  <si>
    <t>68823 с. Станчов хан, общ. Трявна, обл. Габрово</t>
  </si>
  <si>
    <t>68833 с. Станьовци, общ. Брезник, обл. Перник</t>
  </si>
  <si>
    <t>68847 с. Станянци, общ. Върбица, обл. Шумен</t>
  </si>
  <si>
    <t>68850 гр. Стара Загора, общ. Стара Загора, обл. Стара Загора</t>
  </si>
  <si>
    <t>68864 с. Стара река, общ. Сливен, обл. Сливен</t>
  </si>
  <si>
    <t>68878 с. Стара река, общ. Тунджа, обл. Ямбол</t>
  </si>
  <si>
    <t>68881 с. Стара речка, общ. Антоново, обл. Търговище</t>
  </si>
  <si>
    <t>68895 с. Старейшино, общ. Кирково, обл. Кърджали</t>
  </si>
  <si>
    <t>68919 с. Старилковци, общ. Габрово, обл. Габрово</t>
  </si>
  <si>
    <t>68936 с. Стари чал, общ. Крумовград, обл. Кърджали</t>
  </si>
  <si>
    <t>68953 с. Старово, общ. Кирково, обл. Кърджали</t>
  </si>
  <si>
    <t>68967 с. Старо Железаре, общ. Хисаря, обл. Пловдив</t>
  </si>
  <si>
    <t>68970 с. Старозагорски бани, общ. Стара Загора, обл. Стара Загора</t>
  </si>
  <si>
    <t>68984 с. Старо място, общ. Кърджали, обл. Кърджали</t>
  </si>
  <si>
    <t>68998 с. Старо Оряхово, общ. Долни чифлик, обл. Варна</t>
  </si>
  <si>
    <t>69002 с. Старопатица, общ. Кула, обл. Видин</t>
  </si>
  <si>
    <t>69016 с. Старосел, общ. Хисаря, обл. Пловдив</t>
  </si>
  <si>
    <t>69020 с. Староселец, общ. Провадия, обл. Варна</t>
  </si>
  <si>
    <t>69047 с. Старо селище, общ. Исперих, обл. Разград</t>
  </si>
  <si>
    <t>69050 с. Старо село, общ. Мездра, обл. Враца</t>
  </si>
  <si>
    <t>69064 с. Старо село, общ. Радомир, обл. Перник</t>
  </si>
  <si>
    <t>69078 с. Старо село, общ. Тутракан, обл. Силистра</t>
  </si>
  <si>
    <t>69081 с. Старо село, общ. Сливен, обл. Сливен</t>
  </si>
  <si>
    <t>69095 с. Староселци, общ. Искър, обл. Плевен</t>
  </si>
  <si>
    <t>69105 с. Старцево, общ. Златоград, обл. Смолян</t>
  </si>
  <si>
    <t>69119 с. Старчево, общ. Петрич, обл. Благоевград</t>
  </si>
  <si>
    <t>69122 с. Стар читак, общ. Ардино, обл. Кърджали</t>
  </si>
  <si>
    <t>69136 с. Старчище, общ. Антоново, обл. Търговище</t>
  </si>
  <si>
    <t>69146 с. Стеврек, общ. Антоново, обл. Търговище</t>
  </si>
  <si>
    <t>69153 с. Стежерово, общ. Левски, обл. Плевен</t>
  </si>
  <si>
    <t>69167 с. Стенско, общ. Кюстендил, обл. Кюстендил</t>
  </si>
  <si>
    <t>69170 с. Стефан Караджа, общ. Вълчи дол, обл. Варна</t>
  </si>
  <si>
    <t>69184 с. Стефан Караджа, общ. Главиница, обл. Силистра</t>
  </si>
  <si>
    <t>69198 с. Стефан Караджа, общ. Добрич-селска, обл. Добрич</t>
  </si>
  <si>
    <t>69208 с. Стефан Караджово, общ. Болярово, обл. Ямбол</t>
  </si>
  <si>
    <t>69211 с. Стефаново, общ. Габрово, обл. Габрово</t>
  </si>
  <si>
    <t>69225 с. Стефаново, общ. Ловеч, обл. Ловеч</t>
  </si>
  <si>
    <t>69239 с. Стефаново, общ. Радомир, обл. Перник</t>
  </si>
  <si>
    <t>69242 с. Стефаново, общ. Добрич-селска, обл. Добрич</t>
  </si>
  <si>
    <t>69256 с. Стикъл, общ. Смолян, обл. Смолян</t>
  </si>
  <si>
    <t>69261 с. Стоб, общ. Кочериново, обл. Кюстендил</t>
  </si>
  <si>
    <t>69273 с. Стоево, общ. Асеновград, обл. Пловдив</t>
  </si>
  <si>
    <t>69287 с. Стоевци, общ. Габрово, обл. Габрово</t>
  </si>
  <si>
    <t>69290 с. Стожа, общ. Сандански, обл. Благоевград</t>
  </si>
  <si>
    <t>69300 с. Стожер, общ. Добрич-селска, обл. Добрич</t>
  </si>
  <si>
    <t>69314 с. Стоил войвода, общ. Нова Загора, обл. Сливен</t>
  </si>
  <si>
    <t>69328 с. Стоилово, общ. Малко Търново, обл. Бургас</t>
  </si>
  <si>
    <t>69345 с. Стойките, общ. Смолян, обл. Смолян</t>
  </si>
  <si>
    <t>69359 с. Стойково, общ. Хасково, обл. Хасково</t>
  </si>
  <si>
    <t>69376 с. Стойново, общ. Антоново, обл. Търговище</t>
  </si>
  <si>
    <t>69387 с. Стойновското, общ. Троян, обл. Ловеч</t>
  </si>
  <si>
    <t>69393 с. Стойчевци, общ. Елена, обл. Велико Търново</t>
  </si>
  <si>
    <t>69403 с. Стойчовци, общ. Габрово, обл. Габрово</t>
  </si>
  <si>
    <t>69417 с. Стоките, общ. Севлиево, обл. Габрово</t>
  </si>
  <si>
    <t>69420 с. Столетово, общ. Карлово, обл. Пловдив</t>
  </si>
  <si>
    <t>69434 с. Столетово, общ. Опан, обл. Стара Загора</t>
  </si>
  <si>
    <t>69448 с. Столник, общ. Елин Пелин, обл. София (област)</t>
  </si>
  <si>
    <t>69451 с. Столът, общ. Севлиево, обл. Габрово</t>
  </si>
  <si>
    <t>69465 с. Стоманево, общ. Девин, обл. Смолян</t>
  </si>
  <si>
    <t>69479 с. Стоманеците, общ. Габрово, обл. Габрово</t>
  </si>
  <si>
    <t>69482 с. Стоманци, общ. Кирково, обл. Кърджали</t>
  </si>
  <si>
    <t>69496 с. Стоян-Заимово, общ. Чирпан, обл. Стара Загора</t>
  </si>
  <si>
    <t>69506 с. Стоян Михайловски, общ. Нови пазар, обл. Шумен</t>
  </si>
  <si>
    <t>69518 с. Стояново, общ. Ардино, обл. Кърджали</t>
  </si>
  <si>
    <t>69523 с. Радювене, общ. Ловеч, обл. Ловеч</t>
  </si>
  <si>
    <t>69537 с. Стояново, общ. Вършец, обл. Монтана</t>
  </si>
  <si>
    <t>69540 с. Стояновци, общ. Елена, обл. Велико Търново</t>
  </si>
  <si>
    <t>69554 с. Стояновци, общ. Роман, обл. Враца</t>
  </si>
  <si>
    <t>69571 с. Страдалово, общ. Невестино, обл. Кюстендил</t>
  </si>
  <si>
    <t>69585 с. Стража, общ. Смолян, обл. Смолян</t>
  </si>
  <si>
    <t>69599 с. Стража, общ. Търговище, обл. Търговище</t>
  </si>
  <si>
    <t>69609 с. Стражата, общ. Трявна, обл. Габрово</t>
  </si>
  <si>
    <t>69612 с. Стражевци, общ. Кърджали, обл. Кърджали</t>
  </si>
  <si>
    <t>69633 гр. Стражица, общ. Стражица, обл. Велико Търново</t>
  </si>
  <si>
    <t>69643 с. Стражица, общ. Балчик, обл. Добрич</t>
  </si>
  <si>
    <t>69657 с. Стражница, общ. Черноочене, обл. Кърджали</t>
  </si>
  <si>
    <t>69660 гр. Стралджа, общ. Стралджа, обл. Ямбол</t>
  </si>
  <si>
    <t>69674 с. Странджа, общ. Болярово, обл. Ямбол</t>
  </si>
  <si>
    <t>69688 с. Странджево, общ. Крумовград, обл. Кърджали</t>
  </si>
  <si>
    <t>69691 с. Странско, общ. Димитровград, обл. Хасково</t>
  </si>
  <si>
    <t>69701 с. Страхил, общ. Вълчи дол, обл. Варна</t>
  </si>
  <si>
    <t>69715 с. Страхил войвода, общ. Кърджали, обл. Кърджали</t>
  </si>
  <si>
    <t>69729 с. Страхилица, общ. Венец, обл. Шумен</t>
  </si>
  <si>
    <t>69732 с. Страхилово, общ. Полски Тръмбеш, обл. Велико Търново</t>
  </si>
  <si>
    <t>69746 с. Страцин, общ. Поморие, обл. Бургас</t>
  </si>
  <si>
    <t>69759 с. Страшимир, общ. Златоград, обл. Смолян</t>
  </si>
  <si>
    <t>69763 с. Страшимирово, общ. Белослав, обл. Варна</t>
  </si>
  <si>
    <t>69777 с. Стрезимировци, общ. Трън, обл. Перник</t>
  </si>
  <si>
    <t>69780 с. Стрелец, общ. Горна Оряховица, обл. Велико Търново</t>
  </si>
  <si>
    <t>69794 с. Стрелец, общ. Стара Загора, обл. Стара Загора</t>
  </si>
  <si>
    <t>69804 с. Стрелково, общ. Кайнарджа, обл. Силистра</t>
  </si>
  <si>
    <t>69818 с. Стрелци, общ. Брезово, обл. Пловдив</t>
  </si>
  <si>
    <t>69821 с. Стрелци, общ. Котел, обл. Сливен</t>
  </si>
  <si>
    <t>69835 гр. Стрелча, общ. Стрелча, обл. Пазарджик</t>
  </si>
  <si>
    <t>69849 с. Стремово, общ. Кърджали, обл. Кърджали</t>
  </si>
  <si>
    <t>69852 с. Стремци, общ. Кърджали, обл. Кърджали</t>
  </si>
  <si>
    <t>69866 с. Стрижба, общ. Кирково, обл. Кърджали</t>
  </si>
  <si>
    <t>69874 с. Строево, общ. Марица, обл. Пловдив</t>
  </si>
  <si>
    <t>69883 с. Стройно, общ. Елхово, обл. Ямбол</t>
  </si>
  <si>
    <t>69897 с. Стройновци, общ. Антоново, обл. Търговище</t>
  </si>
  <si>
    <t>69907 с. Стругът, общ. Троян, обл. Ловеч</t>
  </si>
  <si>
    <t>69910 с. Струиндол, общ. Белоградчик, обл. Видин</t>
  </si>
  <si>
    <t>69924 с. Струино, общ. Шумен, обл. Шумен</t>
  </si>
  <si>
    <t>69938 с. Струма, общ. Сандански, обл. Благоевград</t>
  </si>
  <si>
    <t>69941 с. Струмешница, общ. Петрич, обл. Благоевград</t>
  </si>
  <si>
    <t>69969 с. Струмяни, общ. Струмяни, обл. Благоевград</t>
  </si>
  <si>
    <t>69972 с. Струпец, общ. Роман, обл. Враца</t>
  </si>
  <si>
    <t>69986 с. Струпец, общ. Сливен, обл. Сливен</t>
  </si>
  <si>
    <t>69990 с. Струя, общ. Руен, обл. Бургас</t>
  </si>
  <si>
    <t>70007 с. Стръмци, общ. Трявна, обл. Габрово</t>
  </si>
  <si>
    <t>70010 с. Стряма, общ. Раковски, обл. Пловдив</t>
  </si>
  <si>
    <t>70024 с. Стубел, общ. Монтана, обл. Монтана</t>
  </si>
  <si>
    <t>70038 с. Студена, общ. Перник, обл. Перник</t>
  </si>
  <si>
    <t>70041 с. Студена, общ. Мадан, обл. Смолян</t>
  </si>
  <si>
    <t>70055 с. Студена, общ. Свиленград, обл. Хасково</t>
  </si>
  <si>
    <t>70069 с. Студенец, общ. Лозница, обл. Разград</t>
  </si>
  <si>
    <t>70072 с. Студенец, общ. Чепеларе, обл. Смолян</t>
  </si>
  <si>
    <t>70086 с. Студен извор, общ. Трън, обл. Перник</t>
  </si>
  <si>
    <t>70099 с. Студеница, общ. Хитрино, обл. Шумен</t>
  </si>
  <si>
    <t>70104 с. Студен кладенец, общ. Крумовград, обл. Кърджали</t>
  </si>
  <si>
    <t>70113 с. Студено буче, общ. Монтана, обл. Монтана</t>
  </si>
  <si>
    <t>70127 с. Стъргел, общ. Горна Малина, обл. София (област)</t>
  </si>
  <si>
    <t>70130 с. Стърмен, общ. Бяла, обл. Русе</t>
  </si>
  <si>
    <t>70158 с. Стърница, общ. Баните, обл. Смолян</t>
  </si>
  <si>
    <t>70175 гр. Суворово, общ. Суворово, обл. Варна</t>
  </si>
  <si>
    <t>70189 с. Сугарево, общ. Сандански, обл. Благоевград</t>
  </si>
  <si>
    <t>70202 с. Сулица, общ. Стара Загора, обл. Стара Загора</t>
  </si>
  <si>
    <t>70216 с. Султани, общ. Елена, обл. Велико Търново</t>
  </si>
  <si>
    <t>70220 с. Царевци, общ. Аврен, обл. Варна</t>
  </si>
  <si>
    <t>70233 с. Сумер, общ. Монтана, обл. Монтана</t>
  </si>
  <si>
    <t>70247 гр. Сунгурларе, общ. Сунгурларе, обл. Бургас</t>
  </si>
  <si>
    <t>70250 с. Сусам, общ. Минерални бани, обл. Хасково</t>
  </si>
  <si>
    <t>70264 с. Суха река, общ. Велико Търново, обл. Велико Търново</t>
  </si>
  <si>
    <t>70278 с. Суха река, общ. Велики Преслав, обл. Шумен</t>
  </si>
  <si>
    <t>70281 с. Сухаче, общ. Червен бряг, обл. Плевен</t>
  </si>
  <si>
    <t>70295 гр. Сухиндол, общ. Сухиндол, обл. Велико Търново</t>
  </si>
  <si>
    <t>70319 с. Сухово, общ. Ардино, обл. Кърджали</t>
  </si>
  <si>
    <t>70322 с. Суходол, общ. Средец, обл. Бургас</t>
  </si>
  <si>
    <t>70336 с. Суходол, общ. Главиница, обл. Силистра</t>
  </si>
  <si>
    <t>70353 с. Сухозем, общ. Калояново, обл. Пловдив</t>
  </si>
  <si>
    <t>70367 с. Сухолоевци, общ. Дряново, обл. Габрово</t>
  </si>
  <si>
    <t>70370 с. Сухострел, общ. Симитли, обл. Благоевград</t>
  </si>
  <si>
    <t>70384 с. Сушево, общ. Завет, обл. Разград</t>
  </si>
  <si>
    <t>70398 с. Сушина, общ. Върбица, обл. Шумен</t>
  </si>
  <si>
    <t>70408 с. Сушица, общ. Стражица, обл. Велико Търново</t>
  </si>
  <si>
    <t>70411 с. Сушица, общ. Трекляно, обл. Кюстендил</t>
  </si>
  <si>
    <t>70439 с. Събковци, общ. Елена, обл. Велико Търново</t>
  </si>
  <si>
    <t>70442 с. Съботковци, общ. Габрово, обл. Габрово</t>
  </si>
  <si>
    <t>70456 с. Събрано, общ. Нова Загора, обл. Сливен</t>
  </si>
  <si>
    <t>70473 с. Съдиево, общ. Айтос, обл. Бургас</t>
  </si>
  <si>
    <t>70487 с. Съдиево, общ. Нова Загора, обл. Сливен</t>
  </si>
  <si>
    <t>70490 с. Съдийско поле, общ. Нова Загора, обл. Сливен</t>
  </si>
  <si>
    <t>70500 с. Старо село, общ. Троян, обл. Ловеч</t>
  </si>
  <si>
    <t>70514 с. Съединение, общ. Сунгурларе, обл. Бургас</t>
  </si>
  <si>
    <t>70528 гр. Съединение, общ. Съединение, обл. Пловдив</t>
  </si>
  <si>
    <t>70531 с. Съединение, общ. Братя Даскалови, обл. Стара Загора</t>
  </si>
  <si>
    <t>70545 с. Съединение, общ. Търговище, обл. Търговище</t>
  </si>
  <si>
    <t>70559 с. Сърнак, общ. Крумовград, обл. Кърджали</t>
  </si>
  <si>
    <t>70562 с. Сърневец, общ. Братя Даскалови, обл. Стара Загора</t>
  </si>
  <si>
    <t>70576 с. Сърнево, общ. Карнобат, обл. Бургас</t>
  </si>
  <si>
    <t>70586 с. Сърнево, общ. Раднево, обл. Стара Загора</t>
  </si>
  <si>
    <t>70593 с. Сърнегор, общ. Брезово, обл. Пловдив</t>
  </si>
  <si>
    <t>70603 с. Сърненци, общ. Велико Търново, обл. Велико Търново</t>
  </si>
  <si>
    <t>70617 с. Сърнец, общ. Тервел, обл. Добрич</t>
  </si>
  <si>
    <t>70620 с. Сърнино, общ. Смолян, обл. Смолян</t>
  </si>
  <si>
    <t>70634 с. Сърнино, общ. Генерал Тошево, обл. Добрич</t>
  </si>
  <si>
    <t>70648 гр. Сърница, общ. Велинград, обл. Пазарджик</t>
  </si>
  <si>
    <t>70651 с. Сърница, общ. Минерални бани, обл. Хасково</t>
  </si>
  <si>
    <t>70665 с. Сърпово, общ. Силистра, обл. Силистра</t>
  </si>
  <si>
    <t>70679 с. Сърцево, общ. Твърдица, обл. Сливен</t>
  </si>
  <si>
    <t>70682 с. Сяново, общ. Тутракан, обл. Силистра</t>
  </si>
  <si>
    <t>70696 с. Сяровци, общ. Дряново, обл. Габрово</t>
  </si>
  <si>
    <t>70706 с. Сярци, общ. Момчилград, обл. Кърджали</t>
  </si>
  <si>
    <t>70723 с. Селановци, общ. Оряхово, обл. Враца</t>
  </si>
  <si>
    <t>70737 с. Сини връх, общ. Асеновград, обл. Пловдив</t>
  </si>
  <si>
    <t>70768 с. Стойковци, общ. Габрово, обл. Габрово</t>
  </si>
  <si>
    <t>70771 с. Седларци, общ. Ардино, обл. Кърджали</t>
  </si>
  <si>
    <t>70785 с. Сенце, общ. Момчилград, обл. Кърджали</t>
  </si>
  <si>
    <t>70799 с. Селище, общ. Севлиево, обл. Габрово</t>
  </si>
  <si>
    <t>70809 с. Сипец, общ. Джебел, обл. Кърджали</t>
  </si>
  <si>
    <t>70812 с. Сливенци, общ. Добрич-селска, обл. Добрич</t>
  </si>
  <si>
    <t>70860 с. Стражец, общ. Разград, обл. Разград</t>
  </si>
  <si>
    <t>72014 с. Табан, общ. Драгоман, обл. София (област)</t>
  </si>
  <si>
    <t>72028 с. Табачка, общ. Иваново, обл. Русе</t>
  </si>
  <si>
    <t>72031 с. Табашка, общ. Севлиево, обл. Габрово</t>
  </si>
  <si>
    <t>72045 с. Таваличево, общ. Кюстендил, обл. Кюстендил</t>
  </si>
  <si>
    <t>72059 с. Вълчаново, общ. Средец, обл. Бургас</t>
  </si>
  <si>
    <t>72062 с. Таймище, общ. Антоново, обл. Търговище</t>
  </si>
  <si>
    <t>72076 с. Тамарино, общ. Стралджа, обл. Ямбол</t>
  </si>
  <si>
    <t>72080 с. Смолник, общ. Карнобат, обл. Бургас</t>
  </si>
  <si>
    <t>72093 с. Татарево, общ. Първомай, обл. Пловдив</t>
  </si>
  <si>
    <t>72103 с. Татарево, общ. Минерални бани, обл. Хасково</t>
  </si>
  <si>
    <t>72117 с. Татари, общ. Белене, обл. Плевен</t>
  </si>
  <si>
    <t>72120 с. Татково, общ. Кърджали, обл. Кърджали</t>
  </si>
  <si>
    <t>72134 с. Татул, общ. Момчилград, обл. Кърджали</t>
  </si>
  <si>
    <t>72148 с. Твърдинци, общ. Търговище, обл. Търговище</t>
  </si>
  <si>
    <t>72151 с. Твърдица, общ. Бургас, обл. Бургас</t>
  </si>
  <si>
    <t>72165 гр. Твърдица, общ. Твърдица, обл. Сливен</t>
  </si>
  <si>
    <t>72179 с. Твърдица, общ. Шабла, обл. Добрич</t>
  </si>
  <si>
    <t>72182 с. Текето, общ. Хасково, обл. Хасково</t>
  </si>
  <si>
    <t>72196 с. Телериг, общ. Крушари, обл. Добрич</t>
  </si>
  <si>
    <t>72206 с. Телиш, общ. Червен бряг, обл. Плевен</t>
  </si>
  <si>
    <t>72211 с. Телчарка, общ. Джебел, обл. Кърджали</t>
  </si>
  <si>
    <t>72223 гр. Батановци, общ. Перник, обл. Перник</t>
  </si>
  <si>
    <t>72237 с. Теменуга, общ. Стражица, обл. Велико Търново</t>
  </si>
  <si>
    <t>72240 с. Тенево, общ. Тунджа, обл. Ямбол</t>
  </si>
  <si>
    <t>72254 с. Тепава, общ. Ловеч, обл. Ловеч</t>
  </si>
  <si>
    <t>72268 с. Теплен, общ. Хаджидимово, обл. Благоевград</t>
  </si>
  <si>
    <t>72271 гр. Тервел, общ. Тервел, обл. Добрич</t>
  </si>
  <si>
    <t>72285 с. Тервел, общ. Хитрино, обл. Шумен</t>
  </si>
  <si>
    <t>72299 с. Терзийско, общ. Сунгурларе, обл. Бургас</t>
  </si>
  <si>
    <t>72309 с. Терзийско, общ. Троян, обл. Ловеч</t>
  </si>
  <si>
    <t>72312 с. Терзиите, общ. Велико Търново, обл. Велико Търново</t>
  </si>
  <si>
    <t>72337 с. Тертер, общ. Кубрат, обл. Разград</t>
  </si>
  <si>
    <t>72343 гр. Тетевен, общ. Тетевен, обл. Ловеч</t>
  </si>
  <si>
    <t>72357 с. Тетово, общ. Русе, обл. Русе</t>
  </si>
  <si>
    <t>72360 с. Тешел, общ. Девин, обл. Смолян</t>
  </si>
  <si>
    <t>72374 с. Тешово, общ. Хаджидимово, обл. Благоевград</t>
  </si>
  <si>
    <t>72391 с. Тикале, общ. Смолян, обл. Смолян</t>
  </si>
  <si>
    <t>72401 с. Тимарево, общ. Хитрино, обл. Шумен</t>
  </si>
  <si>
    <t>72429 с. Тинтява, общ. Крумовград, обл. Кърджали</t>
  </si>
  <si>
    <t>72432 с. Типченица, общ. Мездра, обл. Враца</t>
  </si>
  <si>
    <t>72446 с. Титевци, общ. Елена, обл. Велико Търново</t>
  </si>
  <si>
    <t>72452 с. Тиховец, общ. Антоново, обл. Търговище</t>
  </si>
  <si>
    <t>72463 с. Тихомир, общ. Кирково, обл. Кърджали</t>
  </si>
  <si>
    <t>72477 с. Тихомирово, общ. Раднево, обл. Стара Загора</t>
  </si>
  <si>
    <t>72480 с. Тича, общ. Котел, обл. Сливен</t>
  </si>
  <si>
    <t>72494 с. Тишаново, общ. Невестино, обл. Кюстендил</t>
  </si>
  <si>
    <t>72504 с. Тишевица, общ. Враца, обл. Враца</t>
  </si>
  <si>
    <t>72518 с. Тияновци, общ. Брегово, обл. Видин</t>
  </si>
  <si>
    <t>72521 с. Тлачене, общ. Бяла Слатина, обл. Враца</t>
  </si>
  <si>
    <t>72535 с. Тодореците, общ. Трявна, обл. Габрово</t>
  </si>
  <si>
    <t>72549 с. Тодор Икономово, общ. Каолиново, обл. Шумен</t>
  </si>
  <si>
    <t>72552 с. Тодоричене, общ. Луковит, обл. Ловеч</t>
  </si>
  <si>
    <t>72566 с. Тодорово, общ. Плевен, обл. Плевен</t>
  </si>
  <si>
    <t>72578 с. Тодорово, общ. Исперих, обл. Разград</t>
  </si>
  <si>
    <t>72583 с. Тодоровци, общ. Велико Търново, обл. Велико Търново</t>
  </si>
  <si>
    <t>72597 с. Тодоровци, общ. Габрово, обл. Габрово</t>
  </si>
  <si>
    <t>72607 с. Тодювци, общ. Елена, обл. Велико Търново</t>
  </si>
  <si>
    <t>72610 с. Токачка, общ. Крумовград, обл. Кърджали</t>
  </si>
  <si>
    <t>72624 гр. Добрич, общ. Добрич, обл. Добрич</t>
  </si>
  <si>
    <t>72638 с. Толовица, общ. Макреш, обл. Видин</t>
  </si>
  <si>
    <t>72641 с. Томбето, общ. Елена, обл. Велико Търново</t>
  </si>
  <si>
    <t>72655 с. Томпсън, общ. Своге, обл. София (област)</t>
  </si>
  <si>
    <t>72669 с. Томчевци, общ. Трявна, обл. Габрово</t>
  </si>
  <si>
    <t>72672 с. Тонско дабе, общ. Петрич, обл. Благоевград</t>
  </si>
  <si>
    <t>72686 с. Топилища, общ. Тетевен, обл. Ловеч</t>
  </si>
  <si>
    <t>72693 с. Топола, общ. Каварна, обл. Добрич</t>
  </si>
  <si>
    <t>72709 с. Тополи, общ. Варна, обл. Варна</t>
  </si>
  <si>
    <t>72713 с. Тополи дол, общ. Пазарджик, обл. Пазарджик</t>
  </si>
  <si>
    <t>72727 с. Тополица, общ. Айтос, обл. Бургас</t>
  </si>
  <si>
    <t>72730 с. Тополка, общ. Крумовград, обл. Кърджали</t>
  </si>
  <si>
    <t>72744 с. Тополница, общ. Петрич, обл. Благоевград</t>
  </si>
  <si>
    <t>72758 с. Тополница, общ. Дупница, обл. Кюстендил</t>
  </si>
  <si>
    <t>72761 гр. Тополовград, общ. Тополовград, обл. Хасково</t>
  </si>
  <si>
    <t>72775 с. Тополовец, общ. Кула, обл. Видин</t>
  </si>
  <si>
    <t>72789 с. Тополово, общ. Асеновград, обл. Пловдив</t>
  </si>
  <si>
    <t>72792 с. Тополово, общ. Маджарово, обл. Хасково</t>
  </si>
  <si>
    <t>72802 с. Тополчане, общ. Кърджали, обл. Кърджали</t>
  </si>
  <si>
    <t>72816 с. Тополчане, общ. Сливен, обл. Сливен</t>
  </si>
  <si>
    <t>72824 с. Тополяне, общ. Раднево, обл. Стара Загора</t>
  </si>
  <si>
    <t>72833 с. Топузево, общ. Котел, обл. Сливен</t>
  </si>
  <si>
    <t>72847 с. Топузи, общ. Елена, обл. Велико Търново</t>
  </si>
  <si>
    <t>72850 с. Топчии, общ. Разград, обл. Разград</t>
  </si>
  <si>
    <t>72864 с. Топчийско, общ. Руен, обл. Бургас</t>
  </si>
  <si>
    <t>72878 с. Торбалъжите, общ. Габрово, обл. Габрово</t>
  </si>
  <si>
    <t>72881 с. Тотлебен, общ. Пордим, обл. Плевен</t>
  </si>
  <si>
    <t>72895 с. Точилари, общ. Кубрат, обл. Разград</t>
  </si>
  <si>
    <t>72919 с. Тошевци, общ. Грамада, обл. Видин</t>
  </si>
  <si>
    <t>72922 с. Траве, общ. Баните, обл. Смолян</t>
  </si>
  <si>
    <t>72936 с. Травник, общ. Каварна, обл. Добрич</t>
  </si>
  <si>
    <t>72940 с. Трайково, общ. Лом, обл. Монтана</t>
  </si>
  <si>
    <t>72953 с. Тракиец, общ. Хасково, обл. Хасково</t>
  </si>
  <si>
    <t>72967 с. Тракийци, общ. Средец, обл. Бургас</t>
  </si>
  <si>
    <t>72970 с. Тракия, общ. Опан, обл. Стара Загора</t>
  </si>
  <si>
    <t>72998 с. Трапесковци, общ. Габрово, обл. Габрово</t>
  </si>
  <si>
    <t>73002 с. Трапище, общ. Лозница, обл. Разград</t>
  </si>
  <si>
    <t>73016 с. Трапоклово, общ. Сливен, обл. Сливен</t>
  </si>
  <si>
    <t>73033 с. Требище, общ. Смолян, обл. Смолян</t>
  </si>
  <si>
    <t>73047 с. Трекляно, общ. Трекляно, обл. Кюстендил</t>
  </si>
  <si>
    <t>73050 с. Трем, общ. Хитрино, обл. Шумен</t>
  </si>
  <si>
    <t>73078 с. Трескавец, общ. Антоново, обл. Търговище</t>
  </si>
  <si>
    <t>73081 с. Триводици, общ. Стамболийски, обл. Пловдив</t>
  </si>
  <si>
    <t>73095 с. Тригорци, общ. Балчик, обл. Добрич</t>
  </si>
  <si>
    <t>73105 с. Триград, общ. Девин, обл. Смолян</t>
  </si>
  <si>
    <t>73119 с. Три кладенци, общ. Враца, обл. Враца</t>
  </si>
  <si>
    <t>73122 с. Трилистник, общ. Марица, обл. Пловдив</t>
  </si>
  <si>
    <t>73136 с. Три могили, общ. Кърджали, обл. Кърджали</t>
  </si>
  <si>
    <t>73147 с. Три могили, общ. Асеновград, обл. Пловдив</t>
  </si>
  <si>
    <t>73167 с. Трифоново, общ. Монтана, обл. Монтана</t>
  </si>
  <si>
    <t>73170 с. Троица, общ. Велики Преслав, обл. Шумен</t>
  </si>
  <si>
    <t>73184 с. Тросково, общ. Симитли, обл. Благоевград</t>
  </si>
  <si>
    <t>73198 гр. Троян, общ. Троян, обл. Ловеч</t>
  </si>
  <si>
    <t>73208 с. Троян, общ. Симеоновград, обл. Хасково</t>
  </si>
  <si>
    <t>73211 с. Трояново, общ. Камено, обл. Бургас</t>
  </si>
  <si>
    <t>73225 с. Трояново, общ. Раднево, обл. Стара Загора</t>
  </si>
  <si>
    <t>73242 с. Труд, общ. Марица, обл. Пловдив</t>
  </si>
  <si>
    <t>73256 с. Трудовец, общ. Ботевград, обл. София (област)</t>
  </si>
  <si>
    <t>73262 с. Тръбач, общ. Лозница, обл. Разград</t>
  </si>
  <si>
    <t>73273 гр. Трън, общ. Трън, обл. Перник</t>
  </si>
  <si>
    <t>73287 с. Трънак, общ. Руен, обл. Бургас</t>
  </si>
  <si>
    <t>73290 с. Трънито, общ. Габрово, обл. Габрово</t>
  </si>
  <si>
    <t>73300 с. Тръница, общ. Нови пазар, обл. Шумен</t>
  </si>
  <si>
    <t>73314 с. Трънково, общ. Раднево, обл. Стара Загора</t>
  </si>
  <si>
    <t>73328 с. Трънково, общ. Елхово, обл. Ямбол</t>
  </si>
  <si>
    <t>73331 с. Трънковци, общ. Елена, обл. Велико Търново</t>
  </si>
  <si>
    <t>73345 с. Трънчовица, общ. Левски, обл. Плевен</t>
  </si>
  <si>
    <t>73359 гр. Тръстеник, общ. Долна Митрополия, обл. Плевен</t>
  </si>
  <si>
    <t>73362 с. Тръстеник, общ. Иваново, обл. Русе</t>
  </si>
  <si>
    <t>73376 с. Тръстика, общ. Попово, обл. Търговище</t>
  </si>
  <si>
    <t>73388 с. Тръстиково, общ. Камено, обл. Бургас</t>
  </si>
  <si>
    <t>73393 с. Тръстиково, общ. Аврен, обл. Варна</t>
  </si>
  <si>
    <t>73403 гр. Трявна, общ. Трявна, обл. Габрово</t>
  </si>
  <si>
    <t>73417 с. Туден, общ. Годеч, обл. София (област)</t>
  </si>
  <si>
    <t>73420 с. Тулово, общ. Мъглиж, обл. Стара Загора</t>
  </si>
  <si>
    <t>73434 с. Тумбалово, общ. Севлиево, обл. Габрово</t>
  </si>
  <si>
    <t>73448 с. Тумбевци, общ. Елена, обл. Велико Търново</t>
  </si>
  <si>
    <t>73451 с. Турия, общ. Павел баня, обл. Стара Загора</t>
  </si>
  <si>
    <t>73465 с. Туркинча, общ. Дряново, обл. Габрово</t>
  </si>
  <si>
    <t>73479 с. Туроковци, общ. Трън, обл. Перник</t>
  </si>
  <si>
    <t>73482 с. Турян, общ. Смолян, обл. Смолян</t>
  </si>
  <si>
    <t>73496 гр. Тутракан, общ. Тутракан, обл. Силистра</t>
  </si>
  <si>
    <t>73506 с. Тутраканци, общ. Провадия, обл. Варна</t>
  </si>
  <si>
    <t>73519 с. Туховища, общ. Сатовча, обл. Благоевград</t>
  </si>
  <si>
    <t>73523 с. Тученица, общ. Плевен, обл. Плевен</t>
  </si>
  <si>
    <t>73537 с. Тушовица, общ. Върбица, обл. Шумен</t>
  </si>
  <si>
    <t>73540 с. Тъжа, общ. Павел баня, обл. Стара Загора</t>
  </si>
  <si>
    <t>73554 с. Тъкач, общ. Каолиново, обл. Шумен</t>
  </si>
  <si>
    <t>73568 с. Тънки рът, общ. Елена, обл. Велико Търново</t>
  </si>
  <si>
    <t>73571 с. Тънково, общ. Несебър, обл. Бургас</t>
  </si>
  <si>
    <t>73585 с. Тънково, общ. Стамболово, обл. Хасково</t>
  </si>
  <si>
    <t>73599 с. Тънкото, общ. Мадан, обл. Смолян</t>
  </si>
  <si>
    <t>73609 с. Тъпчилещово, общ. Омуртаг, обл. Търговище</t>
  </si>
  <si>
    <t>73612 с. Търговище, общ. Чупрене, обл. Видин</t>
  </si>
  <si>
    <t>73626 гр. Търговище, общ. Търговище, обл. Търговище</t>
  </si>
  <si>
    <t>73634 с. Търкашени, общ. Елена, обл. Велико Търново</t>
  </si>
  <si>
    <t>73643 с. Търнава, общ. Бяла Слатина, обл. Враца</t>
  </si>
  <si>
    <t>73657 с. Търнава, общ. Тунджа, обл. Ямбол</t>
  </si>
  <si>
    <t>73660 с. Търнак, общ. Бяла Слатина, обл. Враца</t>
  </si>
  <si>
    <t>73674 с. Търнене, общ. Плевен, обл. Плевен</t>
  </si>
  <si>
    <t>73688 с. Търничени, общ. Павел баня, обл. Стара Загора</t>
  </si>
  <si>
    <t>73691 с. Търновлаг, общ. Кюстендил, обл. Кюстендил</t>
  </si>
  <si>
    <t>73701 с. Търновца, общ. Търговище, обл. Търговище</t>
  </si>
  <si>
    <t>73715 с. Търновци, общ. Джебел, обл. Кърджали</t>
  </si>
  <si>
    <t>73729 с. Търновци, общ. Тутракан, обл. Силистра</t>
  </si>
  <si>
    <t>73732 с. Търносливка, общ. Ардино, обл. Кърджали</t>
  </si>
  <si>
    <t>73746 с. Търняне, общ. Видин, обл. Видин</t>
  </si>
  <si>
    <t>73750 с. Търсино, общ. Кюстендил, обл. Кюстендил</t>
  </si>
  <si>
    <t>73763 с. Търхово, общ. Севлиево, обл. Габрово</t>
  </si>
  <si>
    <t>73777 с. Търън, общ. Смолян, обл. Смолян</t>
  </si>
  <si>
    <t>73780 с. Тюленово, общ. Шабла, обл. Добрич</t>
  </si>
  <si>
    <t>73794 с. Тюркмен, общ. Брезово, обл. Пловдив</t>
  </si>
  <si>
    <t>73804 с. Тютюнче, общ. Джебел, обл. Кърджали</t>
  </si>
  <si>
    <t>73818 с. Тянево, общ. Добрич-селска, обл. Добрич</t>
  </si>
  <si>
    <t>73821 с. Тянево, общ. Симеоновград, обл. Хасково</t>
  </si>
  <si>
    <t>73866 с. ЗАПАДЕН, общ. Пловдив, обл. Пловдив</t>
  </si>
  <si>
    <t>73883 с. Тънка бара, общ. Неделино, обл. Смолян</t>
  </si>
  <si>
    <t>73897 с. Търна, общ. Ардино, обл. Кърджали</t>
  </si>
  <si>
    <t>73924 с. Тополовец, общ. Ружинци, обл. Видин</t>
  </si>
  <si>
    <t>75013 с. Угледно, общ. Омуртаг, обл. Търговище</t>
  </si>
  <si>
    <t>75023 с. Углярци, общ. Радомир, обл. Перник</t>
  </si>
  <si>
    <t>75037 с. Угорелец, общ. Севлиево, обл. Габрово</t>
  </si>
  <si>
    <t>75040 с. Угорялковци, общ. Елена, обл. Велико Търново</t>
  </si>
  <si>
    <t>75054 гр. Угърчин, общ. Угърчин, обл. Ловеч</t>
  </si>
  <si>
    <t>75068 с. Узово, общ. Генерал Тошево, обл. Добрич</t>
  </si>
  <si>
    <t>75085 с. Узунджово, общ. Хасково, обл. Хасково</t>
  </si>
  <si>
    <t>75099 с. Узуните, общ. Габрово, обл. Габрово</t>
  </si>
  <si>
    <t>75112 с. Умаревци, общ. Ловеч, обл. Ловеч</t>
  </si>
  <si>
    <t>75139 с. Урвата, общ. Трявна, обл. Габрово</t>
  </si>
  <si>
    <t>75143 с. Уровене, общ. Криводол, обл. Враца</t>
  </si>
  <si>
    <t>75157 с. Уручевци, общ. Мадан, обл. Смолян</t>
  </si>
  <si>
    <t>75174 с. Усойка, общ. Бобошево, обл. Кюстендил</t>
  </si>
  <si>
    <t>75188 с. Устина, общ. Родопи, обл. Пловдив</t>
  </si>
  <si>
    <t>75191 с. Устрем, общ. Тополовград, обл. Хасково</t>
  </si>
  <si>
    <t>75201 с. Устрен, общ. Джебел, обл. Кърджали</t>
  </si>
  <si>
    <t>75215 с. Ухловица, общ. Смолян, обл. Смолян</t>
  </si>
  <si>
    <t>75229 с. Ушeвци, общ. Велико Търново, обл. Велико Търново</t>
  </si>
  <si>
    <t>75232 с. Уши, общ. Трекляно, обл. Кюстендил</t>
  </si>
  <si>
    <t>75246 с. Ушинци, общ. Разград, обл. Разград</t>
  </si>
  <si>
    <t>75254 с. Узуново, общ. Асеновград, обл. Пловдив</t>
  </si>
  <si>
    <t>76011 с. Фабрика, общ. Златоград, обл. Смолян</t>
  </si>
  <si>
    <t>76025 с. Фазаново, общ. Царево, обл. Бургас</t>
  </si>
  <si>
    <t>76039 с. Факия, общ. Средец, обл. Бургас</t>
  </si>
  <si>
    <t>76042 с. Фатово, общ. Смолян, обл. Смолян</t>
  </si>
  <si>
    <t>76056 с. Велислав, общ. Сунгурларе, обл. Бургас</t>
  </si>
  <si>
    <t>76064 с. Фелдфебел Денково, общ. Добрич-селска, обл. Добрич</t>
  </si>
  <si>
    <t>76073 с. Филаретово, общ. Котел, обл. Сливен</t>
  </si>
  <si>
    <t>76087 с. Върбица, общ. Димитровград, обл. Хасково</t>
  </si>
  <si>
    <t>76090 с. Филипово, общ. Банско, обл. Благоевград</t>
  </si>
  <si>
    <t>76100 с. Филипово, общ. Тополовград, обл. Хасково</t>
  </si>
  <si>
    <t>76114 с. Филиповци, общ. Трън, обл. Перник</t>
  </si>
  <si>
    <t>76145 с. Флорентин, общ. Ново село, обл. Видин</t>
  </si>
  <si>
    <t>76159 с. Фотиново, общ. Кирково, обл. Кърджали</t>
  </si>
  <si>
    <t>76162 с. Фотиново, общ. Батак, обл. Пазарджик</t>
  </si>
  <si>
    <t>76180 с. Фролош, общ. Кочериново, обл. Кюстендил</t>
  </si>
  <si>
    <t>76193 с. Фурен, общ. Криводол, обл. Враца</t>
  </si>
  <si>
    <t>76203 с. Фъргово, общ. Сатовча, обл. Благоевград</t>
  </si>
  <si>
    <t>76217 с. Фърговци, общ. Габрово, обл. Габрово</t>
  </si>
  <si>
    <t>76220 с. Фъревци, общ. Трявна, обл. Габрово</t>
  </si>
  <si>
    <t>76234 с. Фъртуни, общ. Трявна, обл. Габрово</t>
  </si>
  <si>
    <t>77013 с. Хаджидимитрово, общ. Свищов, обл. Велико Търново</t>
  </si>
  <si>
    <t>77027 с. Хаджидимитрово, общ. Казанлък, обл. Стара Загора</t>
  </si>
  <si>
    <t>77030 с. Хаджидимитрово, общ. Тунджа, обл. Ямбол</t>
  </si>
  <si>
    <t>77044 с. Хаджи Димитър, общ. Каварна, обл. Добрич</t>
  </si>
  <si>
    <t>77058 гр. Хаджидимово, общ. Хаджидимово, обл. Благоевград</t>
  </si>
  <si>
    <t>77061 с. Хаджиево, общ. Пазарджик, обл. Пазарджик</t>
  </si>
  <si>
    <t>77089 с. Хаджиите, общ. Карнобат, обл. Бургас</t>
  </si>
  <si>
    <t>77092 с. Хаджийско, общ. Кирково, обл. Кърджали</t>
  </si>
  <si>
    <t>77102 с. Хайредин, общ. Хайредин, обл. Враца</t>
  </si>
  <si>
    <t>77116 с. Брезен, общ. Ардино, обл. Кърджали</t>
  </si>
  <si>
    <t>77120 с. Халваджийско, общ. Антоново, обл. Търговище</t>
  </si>
  <si>
    <t>77133 с. Халовски колиби, общ. Бойница, обл. Видин</t>
  </si>
  <si>
    <t>77150 с. Ханово, общ. Тунджа, обл. Ямбол</t>
  </si>
  <si>
    <t>77164 с. Харачерите, общ. Габрово, обл. Габрово</t>
  </si>
  <si>
    <t>77178 с. Харваловци, общ. Елена, обл. Велико Търново</t>
  </si>
  <si>
    <t>77181 гр. Харманли, общ. Харманли, обл. Хасково</t>
  </si>
  <si>
    <t>77195 гр. Хасково, общ. Хасково, обл. Хасково</t>
  </si>
  <si>
    <t>77205 с. Хасовица, общ. Смолян, обл. Смолян</t>
  </si>
  <si>
    <t>77219 с. Хвойна, общ. Чепеларе, обл. Смолян</t>
  </si>
  <si>
    <t>77222 с. Хвостяне, общ. Гърмен, обл. Благоевград</t>
  </si>
  <si>
    <t>77236 с. Хвърчил, общ. Мирково, обл. София (област)</t>
  </si>
  <si>
    <t>77246 с. Хераково, общ. Божурище, обл. София (област)</t>
  </si>
  <si>
    <t>77253 с. Хирево, общ. Севлиево, обл. Габрово</t>
  </si>
  <si>
    <t>77267 с. Хисар, общ. Крумовград, обл. Кърджали</t>
  </si>
  <si>
    <t>77270 гр. Хисаря, общ. Хисаря, обл. Пловдив</t>
  </si>
  <si>
    <t>77284 с. Хитово, общ. Добрич-селска, обл. Добрич</t>
  </si>
  <si>
    <t>77308 гр. Цар Калоян, общ. Цар Калоян, обл. Разград</t>
  </si>
  <si>
    <t>77311 с. Хлевене, общ. Ловеч, обл. Ловеч</t>
  </si>
  <si>
    <t>77325 с. Хлябово, общ. Тополовград, обл. Хасково</t>
  </si>
  <si>
    <t>77339 с. Ходжовци, общ. Кърджали, обл. Кърджали</t>
  </si>
  <si>
    <t>77342 с. Хотанца, общ. Русе, обл. Русе</t>
  </si>
  <si>
    <t>77356 с. Хотница, общ. Велико Търново, обл. Велико Търново</t>
  </si>
  <si>
    <t>77361 с. Хотово, общ. Сандански, обл. Благоевград</t>
  </si>
  <si>
    <t>77373 с. Храбрино, общ. Родопи, обл. Пловдив</t>
  </si>
  <si>
    <t>77387 с. Храброво, общ. Провадия, обл. Варна</t>
  </si>
  <si>
    <t>77390 с. Храброво, общ. Балчик, обл. Добрич</t>
  </si>
  <si>
    <t>77400 с. Храбърско, общ. Божурище, обл. София (област)</t>
  </si>
  <si>
    <t>77414 с. Храсна, общ. Сандански, обл. Благоевград</t>
  </si>
  <si>
    <t>77428 с. Храстово, общ. Крумовград, обл. Кърджали</t>
  </si>
  <si>
    <t>77431 с. Християново, общ. Стара Загора, обл. Стара Загора</t>
  </si>
  <si>
    <t>77445 с. Христовци, общ. Елена, обл. Велико Търново</t>
  </si>
  <si>
    <t>77459 с. Христовци, общ. Трявна, обл. Габрово</t>
  </si>
  <si>
    <t>77462 с. Христо Даново, общ. Карлово, обл. Пловдив</t>
  </si>
  <si>
    <t>77476 с. Хрищени, общ. Стара Загора, обл. Стара Загора</t>
  </si>
  <si>
    <t>77487 с. Хромица, общ. Ардино, обл. Кърджали</t>
  </si>
  <si>
    <t>77493 с. Хубавене, общ. Роман, обл. Враца</t>
  </si>
  <si>
    <t>77517 с. Хума, общ. Самуил, обл. Разград</t>
  </si>
  <si>
    <t>77520 с. Хухла, общ. Ивайловград, обл. Хасково</t>
  </si>
  <si>
    <t>77534 с. Хъневци, общ. Елена, обл. Велико Търново</t>
  </si>
  <si>
    <t>77548 с. Хърлец, общ. Козлодуй, обл. Враца</t>
  </si>
  <si>
    <t>77565 с. Хърсово, общ. Сандански, обл. Благоевград</t>
  </si>
  <si>
    <t>77579 с. Хърсово, общ. Самуил, обл. Разград</t>
  </si>
  <si>
    <t>77582 с. Хърсово, общ. Никола Козлево, обл. Шумен</t>
  </si>
  <si>
    <t>77596 с. Горно Краище, общ. Белица, обл. Благоевград</t>
  </si>
  <si>
    <t>78015 с. Цаконица, общ. Мездра, обл. Враца</t>
  </si>
  <si>
    <t>78029 с. Цалапица, общ. Родопи, обл. Пловдив</t>
  </si>
  <si>
    <t>78032 с. Цани Гинчево, общ. Никола Козлево, обл. Шумен</t>
  </si>
  <si>
    <t>78046 с. Цапарево, общ. Струмяни, обл. Благоевград</t>
  </si>
  <si>
    <t>78056 с. Цар Асен, общ. Пазарджик, обл. Пазарджик</t>
  </si>
  <si>
    <t>78063 с. Цар Асен, общ. Алфатар, обл. Силистра</t>
  </si>
  <si>
    <t>78077 с. Цар Асен, общ. Попово, обл. Търговище</t>
  </si>
  <si>
    <t>78080 с. Царацово, общ. Марица, обл. Пловдив</t>
  </si>
  <si>
    <t>78094 с. Царева поляна, общ. Стамболово, обл. Хасково</t>
  </si>
  <si>
    <t>78104 с. Царев брод, общ. Шумен, обл. Шумен</t>
  </si>
  <si>
    <t>78118 с. Царев дол, общ. Тутракан, обл. Силистра</t>
  </si>
  <si>
    <t>78121 с. Царевец, общ. Свищов, обл. Велико Търново</t>
  </si>
  <si>
    <t>78135 с. Царевец, общ. Мездра, обл. Враца</t>
  </si>
  <si>
    <t>78149 с. Царевец, общ. Кърджали, обл. Кърджали</t>
  </si>
  <si>
    <t>78152 с. Царевец, общ. Добрич-селска, обл. Добрич</t>
  </si>
  <si>
    <t>78166 с. Царевци, общ. Омуртаг, обл. Търговище</t>
  </si>
  <si>
    <t>78171 с. Царимир, общ. Съединение, обл. Пловдив</t>
  </si>
  <si>
    <t>78183 с. Царино, общ. Кирково, обл. Кърджали</t>
  </si>
  <si>
    <t>78197 с. Царичина, общ. Костинброд, обл. София (област)</t>
  </si>
  <si>
    <t>78207 с. Цар Калоян, общ. Куклен, обл. Пловдив</t>
  </si>
  <si>
    <t>78210 с. Хан Крум, общ. Велики Преслав, обл. Шумен</t>
  </si>
  <si>
    <t>78224 с. Цар-Петрово, общ. Кула, обл. Видин</t>
  </si>
  <si>
    <t>78238 с. Цар Самуил, общ. Тутракан, обл. Силистра</t>
  </si>
  <si>
    <t>78241 с. Цацаровци, общ. Златоград, обл. Смолян</t>
  </si>
  <si>
    <t>78255 с. Цацаровци, общ. Драгоман, обл. София (област)</t>
  </si>
  <si>
    <t>78269 с. Цвеклювци, общ. Елена, обл. Велико Търново</t>
  </si>
  <si>
    <t>78272 с. Цветино, общ. Велинград, обл. Пазарджик</t>
  </si>
  <si>
    <t>78286 с. Цветкова бара, общ. Берковица, обл. Монтана</t>
  </si>
  <si>
    <t>78297 с. Цветница, общ. Търговище, обл. Търговище</t>
  </si>
  <si>
    <t>78302 с. Цвятковци, общ. Габрово, обл. Габрово</t>
  </si>
  <si>
    <t>78313 с. Цвятово, общ. Джебел, обл. Кърджали</t>
  </si>
  <si>
    <t>78327 с. Цегриловци, общ. Трън, обл. Перник</t>
  </si>
  <si>
    <t>78330 с. Целина, общ. Чирпан, обл. Стара Загора</t>
  </si>
  <si>
    <t>78344 с. Ценино, общ. Нова Загора, обл. Сливен</t>
  </si>
  <si>
    <t>78358 с. Ценович, общ. Силистра, обл. Силистра</t>
  </si>
  <si>
    <t>78361 с. Ценово, общ. Ценово, обл. Русе</t>
  </si>
  <si>
    <t>78375 с. Ценово, общ. Чирпан, обл. Стара Загора</t>
  </si>
  <si>
    <t>78389 с. Цепераните, общ. Велико Търново, обл. Велико Търново</t>
  </si>
  <si>
    <t>78392 с. Церетелево, общ. Съединение, обл. Пловдив</t>
  </si>
  <si>
    <t>78402 с. Церецел, общ. Своге, обл. София (област)</t>
  </si>
  <si>
    <t>78416 с. Церковски, общ. Карнобат, обл. Бургас</t>
  </si>
  <si>
    <t>78428 с. Церова кория, общ. Велико Търново, обл. Велико Търново</t>
  </si>
  <si>
    <t>78433 с. Церовец, общ. Иваново, обл. Русе</t>
  </si>
  <si>
    <t>78447 с. Церовица, общ. Кюстендил, обл. Кюстендил</t>
  </si>
  <si>
    <t>78450 с. Церовище, общ. Омуртаг, обл. Търговище</t>
  </si>
  <si>
    <t>78464 с. Церово, общ. Благоевград, обл. Благоевград</t>
  </si>
  <si>
    <t>78478 с. Церово, общ. Лесичово, обл. Пазарджик</t>
  </si>
  <si>
    <t>78481 с. Церово, общ. Своге, обл. София (област)</t>
  </si>
  <si>
    <t>78495 с. Циклово, общ. Бобошево, обл. Кюстендил</t>
  </si>
  <si>
    <t>78505 с. Цирка, общ. Мадан, обл. Смолян</t>
  </si>
  <si>
    <t>78519 с. Цонево, общ. Дългопол, обл. Варна</t>
  </si>
  <si>
    <t>78536 с. Цонковци, общ. Велико Търново, обл. Велико Търново</t>
  </si>
  <si>
    <t>78543 с. Црешново, общ. Кюстендил, обл. Кюстендил</t>
  </si>
  <si>
    <t>78553 с. Цръклевци, общ. Драгоман, обл. София (област)</t>
  </si>
  <si>
    <t>78567 с. Црънча, общ. Доспат, обл. Смолян</t>
  </si>
  <si>
    <t>78570 с. Црънча, общ. Пазарджик, обл. Пазарджик</t>
  </si>
  <si>
    <t>78584 с. Църварица, общ. Невестино, обл. Кюстендил</t>
  </si>
  <si>
    <t>78598 с. Цървена ябълка, общ. Кюстендил, обл. Кюстендил</t>
  </si>
  <si>
    <t>78608 с. Цървендол, общ. Кюстендил, обл. Кюстендил</t>
  </si>
  <si>
    <t>78611 с. Цървеняно, общ. Кюстендил, обл. Кюстендил</t>
  </si>
  <si>
    <t>78625 с. Цървище, общ. Кочериново, обл. Кюстендил</t>
  </si>
  <si>
    <t>78639 с. Църква, общ. Балчик, обл. Добрич</t>
  </si>
  <si>
    <t>78642 с. Църквица, общ. Джебел, обл. Кърджали</t>
  </si>
  <si>
    <t>78656 с. Църквица, общ. Никола Козлево, обл. Шумен</t>
  </si>
  <si>
    <t>78669 с. Църквище, общ. Златица, обл. София (област)</t>
  </si>
  <si>
    <t>80011 с. Чавдар, общ. Чавдар, обл. София (област)</t>
  </si>
  <si>
    <t>80025 с. Чавдар, общ. Доспат, обл. Смолян</t>
  </si>
  <si>
    <t>80039 с. Чавдарци, общ. Ловеч, обл. Ловеч</t>
  </si>
  <si>
    <t>80042 с. Чавдарци, общ. Елена, обл. Велико Търново</t>
  </si>
  <si>
    <t>80056 с. Чавеи, общ. Габрово, обл. Габрово</t>
  </si>
  <si>
    <t>80065 с. Чавка, общ. Кирково, обл. Кърджали</t>
  </si>
  <si>
    <t>80073 с. Чайка, общ. Провадия, обл. Варна</t>
  </si>
  <si>
    <t>80087 с. Чайка, общ. Момчилград, обл. Кърджали</t>
  </si>
  <si>
    <t>80090 с. Чакаларово, общ. Кирково, обл. Кърджали</t>
  </si>
  <si>
    <t>80100 с. Чакали, общ. Елена, обл. Велико Търново</t>
  </si>
  <si>
    <t>80114 с. Чакалите, общ. Трявна, обл. Габрово</t>
  </si>
  <si>
    <t>80128 с. Чакалци, общ. Джебел, обл. Кърджали</t>
  </si>
  <si>
    <t>80131 с. Кременец, общ. Момчилград, обл. Кърджали</t>
  </si>
  <si>
    <t>80145 с. Чал, общ. Крумовград, обл. Кърджали</t>
  </si>
  <si>
    <t>80159 с. Чала, общ. Борино, обл. Смолян</t>
  </si>
  <si>
    <t>80162 с. Чалъкови, общ. Раковски, обл. Пловдив</t>
  </si>
  <si>
    <t>80176 с. Боровица, общ. Ардино, обл. Кърджали</t>
  </si>
  <si>
    <t>80193 с. Чамла, общ. Смолян, обл. Смолян</t>
  </si>
  <si>
    <t>80203 с. Царски извор, общ. Стражица, обл. Велико Търново</t>
  </si>
  <si>
    <t>80217 с. Чарган, общ. Тунджа, обл. Ямбол</t>
  </si>
  <si>
    <t>80220 с. Чарда, общ. Стралджа, обл. Ямбол</t>
  </si>
  <si>
    <t>80248 с. Чеганци, общ. Кърджали, обл. Кърджали</t>
  </si>
  <si>
    <t>80251 с. Чеканец, общ. Невестино, обл. Кюстендил</t>
  </si>
  <si>
    <t>80265 с. Чеканец, общ. Драгоман, обл. София (област)</t>
  </si>
  <si>
    <t>80279 с. Чеканци, общ. Антоново, обл. Търговище</t>
  </si>
  <si>
    <t>80282 с. Чеканчево, общ. Горна Малина, обл. София (област)</t>
  </si>
  <si>
    <t>80296 с. Сини рид, общ. Руен, обл. Бургас</t>
  </si>
  <si>
    <t>80306 с. Челник, общ. Тунджа, обл. Ямбол</t>
  </si>
  <si>
    <t>80311 с. Челопек, общ. Враца, обл. Враца</t>
  </si>
  <si>
    <t>80323 с. Челопеч, общ. Челопеч, обл. София (област)</t>
  </si>
  <si>
    <t>80340 с. Челопечене, общ. Каварна, обл. Добрич</t>
  </si>
  <si>
    <t>80354 с. Челюстница, общ. Чипровци, обл. Монтана</t>
  </si>
  <si>
    <t>80368 с. Чемиш, общ. Георги Дамяново, обл. Монтана</t>
  </si>
  <si>
    <t>80371 гр. Чепеларе, общ. Чепеларе, обл. Смолян</t>
  </si>
  <si>
    <t>80385 с. Чепино, общ. Ковачевци, обл. Перник</t>
  </si>
  <si>
    <t>80399 с. Чепинци, общ. Рудозем, обл. Смолян</t>
  </si>
  <si>
    <t>80409 с. Чепинци, общ. Столична, обл. София (столица)</t>
  </si>
  <si>
    <t>80412 с. Чеплетен, общ. Смолян, обл. Смолян</t>
  </si>
  <si>
    <t>80426 с. Чепърлинци, общ. Драгоман, обл. София (област)</t>
  </si>
  <si>
    <t>80437 с. Червен, общ. Асеновград, обл. Пловдив</t>
  </si>
  <si>
    <t>80443 с. Червен, общ. Иваново, обл. Русе</t>
  </si>
  <si>
    <t>80457 с. Червена, общ. Свищов, обл. Велико Търново</t>
  </si>
  <si>
    <t>80460 с. Червена вода, общ. Русе, обл. Русе</t>
  </si>
  <si>
    <t>80474 с. Червенаково, общ. Твърдица, обл. Сливен</t>
  </si>
  <si>
    <t>80488 с. Червена могила, общ. Радомир, обл. Перник</t>
  </si>
  <si>
    <t>80491 с. Червен брег, общ. Дупница, обл. Кюстендил</t>
  </si>
  <si>
    <t>80501 гр. Червен бряг, общ. Червен бряг, обл. Плевен</t>
  </si>
  <si>
    <t>80515 с. Червенковци, общ. Елена, обл. Велико Търново</t>
  </si>
  <si>
    <t>80529 с. Червенци, общ. Вълчи дол, обл. Варна</t>
  </si>
  <si>
    <t>80532 с. Черганово, общ. Казанлък, обл. Стара Загора</t>
  </si>
  <si>
    <t>80546 с. Черенча, общ. Шумен, обл. Шумен</t>
  </si>
  <si>
    <t>80552 с. Черепово, общ. Харманли, обл. Хасково</t>
  </si>
  <si>
    <t>80563 с. Череша, общ. Руен, обл. Бургас</t>
  </si>
  <si>
    <t>80594 с. Черешица, общ. Кърджали, обл. Кърджали</t>
  </si>
  <si>
    <t>80604 с. Черешките, общ. Смолян, обл. Смолян</t>
  </si>
  <si>
    <t>80618 с. Черешница, общ. Сандански, обл. Благоевград</t>
  </si>
  <si>
    <t>80635 с. Черешовица, общ. Берковица, обл. Монтана</t>
  </si>
  <si>
    <t>80649 с. Черешово, общ. Белица, обл. Благоевград</t>
  </si>
  <si>
    <t>80652 с. Черешово, общ. Сливо поле, обл. Русе</t>
  </si>
  <si>
    <t>80666 с. Черешово, общ. Смолян, обл. Смолян</t>
  </si>
  <si>
    <t>80678 с. Черешовска река, общ. Смолян, обл. Смолян</t>
  </si>
  <si>
    <t>80683 с. Черкаски, общ. Вършец, обл. Монтана</t>
  </si>
  <si>
    <t>80697 с. Черковица, общ. Никопол, обл. Плевен</t>
  </si>
  <si>
    <t>80707 с. Черковище, общ. Мирково, обл. София (област)</t>
  </si>
  <si>
    <t>80710 с. Черковна, общ. Провадия, обл. Варна</t>
  </si>
  <si>
    <t>80724 с. Черковна, общ. Разград, обл. Разград</t>
  </si>
  <si>
    <t>80738 с. Черковна, общ. Дулово, обл. Силистра</t>
  </si>
  <si>
    <t>80741 с. Черковна, общ. Търговище, обл. Търговище</t>
  </si>
  <si>
    <t>80755 с. Черково, общ. Карнобат, обл. Бургас</t>
  </si>
  <si>
    <t>80769 с. Черна, общ. Добрич-селска, обл. Добрич</t>
  </si>
  <si>
    <t>80772 с. Черна, общ. Хитрино, обл. Шумен</t>
  </si>
  <si>
    <t>80786 с. Черна вода, общ. Антоново, обл. Търговище</t>
  </si>
  <si>
    <t>80793 с. Черна гора, общ. Братя Даскалови, обл. Стара Загора</t>
  </si>
  <si>
    <t>80813 с. Черна могила, общ. Айтос, обл. Бургас</t>
  </si>
  <si>
    <t>80827 с. Черна могила, общ. Харманли, обл. Хасково</t>
  </si>
  <si>
    <t>80830 с. Черна нива, общ. Черноочене, обл. Кърджали</t>
  </si>
  <si>
    <t>80844 с. Черна скала, общ. Кърджали, обл. Кърджали</t>
  </si>
  <si>
    <t>80861 с. Чернево, общ. Суворово, обл. Варна</t>
  </si>
  <si>
    <t>80875 с. Черневото, общ. Априлци, обл. Ловеч</t>
  </si>
  <si>
    <t>80889 с. Черневци, общ. Габрово, обл. Габрово</t>
  </si>
  <si>
    <t>80892 с. Черни бряг, общ. Антоново, обл. Търговище</t>
  </si>
  <si>
    <t>80902 с. Черни Вит, общ. Тетевен, обл. Ловеч</t>
  </si>
  <si>
    <t>80916 с. Черни връх, общ. Камено, обл. Бургас</t>
  </si>
  <si>
    <t>80933 с. Черни връх, общ. Вълчедръм, обл. Монтана</t>
  </si>
  <si>
    <t>80950 с. Черни връх, общ. Смядово, обл. Шумен</t>
  </si>
  <si>
    <t>80964 с. Чернигово, общ. Ардино, обл. Кърджали</t>
  </si>
  <si>
    <t>80978 с. Черни дял, общ. Елена, обл. Велико Търново</t>
  </si>
  <si>
    <t>80981 с. Черни Осъм, общ. Троян, обл. Ловеч</t>
  </si>
  <si>
    <t>80995 с. Черни рид, общ. Ивайловград, обл. Хасково</t>
  </si>
  <si>
    <t>81006 с. Черница, общ. Сунгурларе, обл. Бургас</t>
  </si>
  <si>
    <t>81013 с. Черниче, общ. Симитли, обл. Благоевград</t>
  </si>
  <si>
    <t>81027 с. Черничево, общ. Крумовград, обл. Кърджали</t>
  </si>
  <si>
    <t>81030 с. Черничево, общ. Хисаря, обл. Пловдив</t>
  </si>
  <si>
    <t>81044 с. Черничино, общ. Ивайловград, обл. Хасково</t>
  </si>
  <si>
    <t>81058 с. Черновръх, общ. Трявна, обл. Габрово</t>
  </si>
  <si>
    <t>81061 с. Черноглавци, общ. Венец, обл. Шумен</t>
  </si>
  <si>
    <t>81075 с. Черногор, общ. Главиница, обл. Силистра</t>
  </si>
  <si>
    <t>81089 с. Черногорово, общ. Пазарджик, обл. Пазарджик</t>
  </si>
  <si>
    <t>81092 с. Черногорово, общ. Димитровград, обл. Хасково</t>
  </si>
  <si>
    <t>81102 с. Черноград, общ. Айтос, обл. Бургас</t>
  </si>
  <si>
    <t>81116 с. Чернодъб, общ. Свиленград, обл. Хасково</t>
  </si>
  <si>
    <t>81121 с. Чернозем, общ. Елхово, обл. Ямбол</t>
  </si>
  <si>
    <t>81133 с. Черноземен, общ. Калояново, обл. Пловдив</t>
  </si>
  <si>
    <t>81147 с. Чернокапци, общ. Омуртаг, обл. Търговище</t>
  </si>
  <si>
    <t>81150 с. Чернолик, общ. Дулово, обл. Силистра</t>
  </si>
  <si>
    <t>81164 с. Черно море, общ. Бургас, обл. Бургас</t>
  </si>
  <si>
    <t>81178 гр. Черноморец, общ. Созопол, обл. Бургас</t>
  </si>
  <si>
    <t>81181 с. Черноморци, общ. Шабла, обл. Добрич</t>
  </si>
  <si>
    <t>81195 с. Черноок, общ. Провадия, обл. Варна</t>
  </si>
  <si>
    <t>81205 с. Чернооки, общ. Крумовград, обл. Кърджали</t>
  </si>
  <si>
    <t>81219 с. Чернооково, общ. Генерал Тошево, обл. Добрич</t>
  </si>
  <si>
    <t>81222 с. Чернооково, общ. Върбица, обл. Шумен</t>
  </si>
  <si>
    <t>81236 с. Черноочене, общ. Черноочене, обл. Кърджали</t>
  </si>
  <si>
    <t>81247 с. Черно поле, общ. Ружинци, обл. Видин</t>
  </si>
  <si>
    <t>81253 с. Черньово, общ. Ихтиман, обл. София (област)</t>
  </si>
  <si>
    <t>81267 с. Черньовци, общ. Кърджали, обл. Кърджали</t>
  </si>
  <si>
    <t>81270 с. Честименско, общ. Тервел, обл. Добрич</t>
  </si>
  <si>
    <t>81284 с. Четирци, общ. Невестино, обл. Кюстендил</t>
  </si>
  <si>
    <t>81298 с. Четрока, общ. Лъки, обл. Пловдив</t>
  </si>
  <si>
    <t>81308 с. Чехларе, общ. Брезово, обл. Пловдив</t>
  </si>
  <si>
    <t>81325 с. Чешлянци, общ. Трекляно, обл. Кюстендил</t>
  </si>
  <si>
    <t>81339 с. Чешма, общ. Златарица, обл. Велико Търново</t>
  </si>
  <si>
    <t>81342 с. Чешнегирово, общ. Садово, обл. Пловдив</t>
  </si>
  <si>
    <t>81356 с. Чибаовци, общ. Костинброд, обл. София (област)</t>
  </si>
  <si>
    <t>81362 с. Чилик, общ. Кърджали, обл. Кърджали</t>
  </si>
  <si>
    <t>81373 с. Чилнов, общ. Две могили, обл. Русе</t>
  </si>
  <si>
    <t>81387 с. Чинтулово, общ. Сливен, обл. Сливен</t>
  </si>
  <si>
    <t>81390 гр. Чипровци, общ. Чипровци, обл. Монтана</t>
  </si>
  <si>
    <t>81400 с. Чирен, общ. Враца, обл. Враца</t>
  </si>
  <si>
    <t>81414 гр. Чирпан, общ. Чирпан, обл. Стара Загора</t>
  </si>
  <si>
    <t>81428 с. Чистово, общ. Златарица, обл. Велико Търново</t>
  </si>
  <si>
    <t>81431 с. Читаковци, общ. Габрово, обл. Габрово</t>
  </si>
  <si>
    <t>81459 с. Чифлик, общ. Белоградчик, обл. Видин</t>
  </si>
  <si>
    <t>81462 с. Чифлик, общ. Кърджали, обл. Кърджали</t>
  </si>
  <si>
    <t>81476 с. Чифлик, общ. Троян, обл. Ловеч</t>
  </si>
  <si>
    <t>81493 с. Чичево, общ. Кирково, обл. Кърджали</t>
  </si>
  <si>
    <t>81503 с. Чичил, общ. Кула, обл. Видин</t>
  </si>
  <si>
    <t>81517 с. Чобанка, общ. Момчилград, обл. Кърджали</t>
  </si>
  <si>
    <t>81520 с. Чокманово, общ. Смолян, обл. Смолян</t>
  </si>
  <si>
    <t>81534 с. Чокоба, общ. Сливен, обл. Сливен</t>
  </si>
  <si>
    <t>81548 с. Чомаково, общ. Момчилград, обл. Кърджали</t>
  </si>
  <si>
    <t>81551 с. Чомаковци, общ. Червен бряг, обл. Плевен</t>
  </si>
  <si>
    <t>81565 с. Чорбаджийско, общ. Кирково, обл. Кърджали</t>
  </si>
  <si>
    <t>81579 с. Чорул, общ. Драгоман, обл. София (област)</t>
  </si>
  <si>
    <t>81582 с. Чубра, общ. Сунгурларе, обл. Бургас</t>
  </si>
  <si>
    <t>81596 с. Чубрика, общ. Ардино, обл. Кърджали</t>
  </si>
  <si>
    <t>81606 с. Чудинци, общ. Кюстендил, обл. Кюстендил</t>
  </si>
  <si>
    <t>81619 с. Чудомир, общ. Лозница, обл. Разград</t>
  </si>
  <si>
    <t>81623 с. Чуйпетлово, общ. Перник, обл. Перник</t>
  </si>
  <si>
    <t>81637 с. Тодорчета, общ. Габрово, обл. Габрово</t>
  </si>
  <si>
    <t>81640 с. Чукарка, общ. Айтос, обл. Бургас</t>
  </si>
  <si>
    <t>81654 с. Чукарово, общ. Тополовград, обл. Хасково</t>
  </si>
  <si>
    <t>81668 с. Чуката, общ. Златарица, обл. Велико Търново</t>
  </si>
  <si>
    <t>81671 с. Чуката, общ. Лъки, обл. Пловдив</t>
  </si>
  <si>
    <t>81685 с. Чукилите, общ. Габрово, обл. Габрово</t>
  </si>
  <si>
    <t>81699 с. Чуковезер, общ. Драгоман, обл. София (област)</t>
  </si>
  <si>
    <t>81709 с. Чуковец, общ. Радомир, обл. Перник</t>
  </si>
  <si>
    <t>81712 с. Чуковец, общ. Алфатар, обл. Силистра</t>
  </si>
  <si>
    <t>81726 с. Чуково, общ. Дряново, обл. Габрово</t>
  </si>
  <si>
    <t>81734 с. Чуково, общ. Момчилград, обл. Кърджали</t>
  </si>
  <si>
    <t>81743 с. Стражец, общ. Крумовград, обл. Кърджали</t>
  </si>
  <si>
    <t>81757 с. Чупрене, общ. Чупрене, обл. Видин</t>
  </si>
  <si>
    <t>81760 с. Чурек, общ. Елин Пелин, обл. София (област)</t>
  </si>
  <si>
    <t>81774 с. Чурен, общ. Родопи, обл. Пловдив</t>
  </si>
  <si>
    <t>81788 с. Чурилово, общ. Петрич, обл. Благоевград</t>
  </si>
  <si>
    <t>81791 с. Чуричени, общ. Петрич, обл. Благоевград</t>
  </si>
  <si>
    <t>81801 с. Чурка, общ. Мадан, обл. Смолян</t>
  </si>
  <si>
    <t>81815 с. Чуруково, общ. Девин, обл. Смолян</t>
  </si>
  <si>
    <t>81829 с. Чучулига, общ. Ивайловград, обл. Хасково</t>
  </si>
  <si>
    <t>81832 с. Чучулигово, общ. Петрич, обл. Благоевград</t>
  </si>
  <si>
    <t>81850 с. Черна Места, общ. Якоруда, обл. Благоевград</t>
  </si>
  <si>
    <t>81863 с. Чолакова, общ. Велинград, обл. Пазарджик</t>
  </si>
  <si>
    <t>81880 с. СЕВЕРЕН, общ. Пловдив, обл. Пловдив</t>
  </si>
  <si>
    <t>81904 с. Чарково, общ. Габрово, обл. Габрово</t>
  </si>
  <si>
    <t>81918 с. Червена локва, общ. Габрово, обл. Габрово</t>
  </si>
  <si>
    <t>81921 с. Червена скала, общ. Ардино, обл. Кърджали</t>
  </si>
  <si>
    <t>81935 с. Черешка, общ. Джебел, обл. Кърджали</t>
  </si>
  <si>
    <t>81952 с. Черна гора, общ. Перник, обл. Перник</t>
  </si>
  <si>
    <t>81966 с. Черник, общ. Дулово, обл. Силистра</t>
  </si>
  <si>
    <t>81975 с. Чоба, общ. Брезово, обл. Пловдив</t>
  </si>
  <si>
    <t>83017 гр. Шабла, общ. Шабла, обл. Добрич</t>
  </si>
  <si>
    <t>83020 с. Шаново, общ. Мъглиж, обл. Стара Загора</t>
  </si>
  <si>
    <t>83034 с. Шарани, общ. Габрово, обл. Габрово</t>
  </si>
  <si>
    <t>83048 с. Шаренска, общ. Мадан, обл. Смолян</t>
  </si>
  <si>
    <t>83051 с. Шарково, общ. Болярово, обл. Ямбол</t>
  </si>
  <si>
    <t>83082 с. Шатрово, общ. Бобов дол, обл. Кюстендил</t>
  </si>
  <si>
    <t>83106 с. Шейново, общ. Казанлък, обл. Стара Загора</t>
  </si>
  <si>
    <t>83123 с. Шереметя, общ. Велико Търново, обл. Велико Търново</t>
  </si>
  <si>
    <t>83137 с. Дъбовица, общ. Сунгурларе, обл. Бургас</t>
  </si>
  <si>
    <t>83154 с. Шиварово, общ. Руен, обл. Бургас</t>
  </si>
  <si>
    <t>83168 с. Шиливери, общ. Елена, обл. Велико Търново</t>
  </si>
  <si>
    <t>83171 с. Шилковци, общ. Елена, обл. Велико Търново</t>
  </si>
  <si>
    <t>83185 с. Шипикова махала, общ. Бойница, обл. Видин</t>
  </si>
  <si>
    <t>83199 гр. Шипка, общ. Казанлък, обл. Стара Загора</t>
  </si>
  <si>
    <t>83209 с. Шипковица, общ. Трън, обл. Перник</t>
  </si>
  <si>
    <t>83212 с. Шипково, общ. Троян, обл. Ловеч</t>
  </si>
  <si>
    <t>83226 с. Шипок, общ. Кирково, обл. Кърджали</t>
  </si>
  <si>
    <t>83239 с. Шипот, общ. Димово, обл. Видин</t>
  </si>
  <si>
    <t>83243 с. Шипочане, общ. Самоков, обл. София (област)</t>
  </si>
  <si>
    <t>83257 с. Шипочано, общ. Кюстендил, обл. Кюстендил</t>
  </si>
  <si>
    <t>83260 с. Шипчените, общ. Габрово, обл. Габрово</t>
  </si>
  <si>
    <t>83274 с. Широка лъка, общ. Смолян, обл. Смолян</t>
  </si>
  <si>
    <t>83288 с. Широка поляна, общ. Хасково, обл. Хасково</t>
  </si>
  <si>
    <t>83291 с. Широки дол, общ. Самоков, обл. София (област)</t>
  </si>
  <si>
    <t>83301 с. Широково, общ. Две могили, обл. Русе</t>
  </si>
  <si>
    <t>83315 с. Широко поле, общ. Кърджали, обл. Кърджали</t>
  </si>
  <si>
    <t>83329 с. Шишенци, общ. Бойница, обл. Видин</t>
  </si>
  <si>
    <t>83332 с. Шишковица, общ. Антоново, обл. Търговище</t>
  </si>
  <si>
    <t>83354 с. Шишковци, общ. Кюстендил, обл. Кюстендил</t>
  </si>
  <si>
    <t>83363 с. Цар Шишманово, общ. Макреш, обл. Видин</t>
  </si>
  <si>
    <t>83377 с. Шишманово, общ. Харманли, обл. Хасково</t>
  </si>
  <si>
    <t>83380 с. Шишманци, общ. Раковски, обл. Пловдив</t>
  </si>
  <si>
    <t>83394 с. Шияково, общ. Гулянци, обл. Плевен</t>
  </si>
  <si>
    <t>83404 с. Шкорпиловци, общ. Долни чифлик, обл. Варна</t>
  </si>
  <si>
    <t>83418 с. Шодековци, общ. Велико Търново, обл. Велико Търново</t>
  </si>
  <si>
    <t>83421 с. Алендарова, общ. Велинград, обл. Пазарджик</t>
  </si>
  <si>
    <t>83435 с. Шопите, общ. Севлиево, обл. Габрово</t>
  </si>
  <si>
    <t>83449 с. Шопци, общ. Кирково, обл. Кърджали</t>
  </si>
  <si>
    <t>83452 с. Шубеци, общ. Елена, обл. Велико Търново</t>
  </si>
  <si>
    <t>83466 с. Шума, общ. Годеч, обл. София (област)</t>
  </si>
  <si>
    <t>83497 с. Шумата, общ. Севлиево, обл. Габрово</t>
  </si>
  <si>
    <t>83510 гр. Шумен, общ. Шумен, обл. Шумен</t>
  </si>
  <si>
    <t>83524 с. Шуменци, общ. Тутракан, обл. Силистра</t>
  </si>
  <si>
    <t>83538 с. Шумнатица, общ. Кирково, обл. Кърджали</t>
  </si>
  <si>
    <t>83555 с. Шушня, общ. Дряново, обл. Габрово</t>
  </si>
  <si>
    <t>83572 с. ТРАКИЯ, общ. Пловдив, обл. Пловдив</t>
  </si>
  <si>
    <t>83586 с. Шемшево, общ. Велико Търново, обл. Велико Търново</t>
  </si>
  <si>
    <t>84019 с. Щерна, общ. Джебел, обл. Кърджали</t>
  </si>
  <si>
    <t>84022 с. Щипско, общ. Вълчи дол, обл. Варна</t>
  </si>
  <si>
    <t>84036 с. Щит, общ. Свиленград, обл. Хасково</t>
  </si>
  <si>
    <t>84049 с. Щръклево, общ. Иваново, обл. Русе</t>
  </si>
  <si>
    <t>84067 с. Щърково, общ. Лесичово, обл. Пазарджик</t>
  </si>
  <si>
    <t>85010 с. Ъглен, общ. Луковит, обл. Ловеч</t>
  </si>
  <si>
    <t>86012 с. Югово, общ. Лъки, обл. Пловдив</t>
  </si>
  <si>
    <t>86026 с. Юделник, общ. Сливо поле, обл. Русе</t>
  </si>
  <si>
    <t>86030 с. Върхари, общ. Момчилград, обл. Кърджали</t>
  </si>
  <si>
    <t>86043 с. Юлиево, общ. Мъглиж, обл. Стара Загора</t>
  </si>
  <si>
    <t>86057 с. Юнак, общ. Аврен, обл. Варна</t>
  </si>
  <si>
    <t>86060 с. Юнаци, общ. Момчилград, обл. Кърджали</t>
  </si>
  <si>
    <t>86074 с. Юнаците, общ. Пазарджик, обл. Пазарджик</t>
  </si>
  <si>
    <t>86088 с. Юнец, общ. Долни чифлик, обл. Варна</t>
  </si>
  <si>
    <t>86091 с. Юпер, общ. Кубрат, обл. Разград</t>
  </si>
  <si>
    <t>86101 с. Юруково, общ. Якоруда, обл. Благоевград</t>
  </si>
  <si>
    <t>86115 с. Юндола, общ. Велинград, обл. Пазарджик</t>
  </si>
  <si>
    <t>87014 гр. Ябланица, общ. Ябланица, обл. Ловеч</t>
  </si>
  <si>
    <t>87028 с. Ябланица, общ. Своге, обл. София (област)</t>
  </si>
  <si>
    <t>87031 с. Ябланово, общ. Котел, обл. Сливен</t>
  </si>
  <si>
    <t>87059 с. Ябълковец, общ. Ардино, обл. Кърджали</t>
  </si>
  <si>
    <t>87062 с. Ябълково, общ. Кюстендил, обл. Кюстендил</t>
  </si>
  <si>
    <t>87076 с. Ябълково, общ. Димитровград, обл. Хасково</t>
  </si>
  <si>
    <t>87081 с. Ябълковци, общ. Трявна, обл. Габрово</t>
  </si>
  <si>
    <t>87093 с. Ябълчево, общ. Руен, обл. Бургас</t>
  </si>
  <si>
    <t>87103 с. Ябълчени, общ. Черноочене, обл. Кърджали</t>
  </si>
  <si>
    <t>87117 с. Явор, общ. Трявна, обл. Габрово</t>
  </si>
  <si>
    <t>87120 с. Яворец, общ. Габрово, обл. Габрово</t>
  </si>
  <si>
    <t>87134 с. Яворница, общ. Петрич, обл. Благоевград</t>
  </si>
  <si>
    <t>87148 с. Яворовец, общ. Мъглиж, обл. Стара Загора</t>
  </si>
  <si>
    <t>87165 с. Яворово, общ. Черноочене, обл. Кърджали</t>
  </si>
  <si>
    <t>87179 с. Яврово, общ. Куклен, обл. Пловдив</t>
  </si>
  <si>
    <t>87182 с. Яворово, общ. Чирпан, обл. Стара Загора</t>
  </si>
  <si>
    <t>87206 с. Ягнило, общ. Ветрино, обл. Варна</t>
  </si>
  <si>
    <t>87212 с. Ягода, общ. Мъглиж, обл. Стара Загора</t>
  </si>
  <si>
    <t>87223 с. Ягодина, общ. Борино, обл. Смолян</t>
  </si>
  <si>
    <t>87237 с. Ягодово, общ. Берковица, обл. Монтана</t>
  </si>
  <si>
    <t>87240 с. Ягодово, общ. Родопи, обл. Пловдив</t>
  </si>
  <si>
    <t>87254 с. Яздач, общ. Чирпан, обл. Стара Загора</t>
  </si>
  <si>
    <t>87271 с. Язовец, общ. Антоново, обл. Търговище</t>
  </si>
  <si>
    <t>87285 с. Яким Груево, общ. Исперих, обл. Разград</t>
  </si>
  <si>
    <t>87299 с. Якимово, общ. Якимово, обл. Монтана</t>
  </si>
  <si>
    <t>87309 с. Яковица, общ. Кирково, обл. Кърджали</t>
  </si>
  <si>
    <t>87312 с. Яково, общ. Петрич, обл. Благоевград</t>
  </si>
  <si>
    <t>87326 с. Яковци, общ. Елена, обл. Велико Търново</t>
  </si>
  <si>
    <t>87338 гр. Якоруда, общ. Якоруда, обл. Благоевград</t>
  </si>
  <si>
    <t>87343 с. Ялботина, общ. Драгоман, обл. София (област)</t>
  </si>
  <si>
    <t>87360 с. Ялово, общ. Велико Търново, обл. Велико Търново</t>
  </si>
  <si>
    <t>87374 гр. Ямбол, общ. Ямбол, обл. Ямбол</t>
  </si>
  <si>
    <t>87388 с. Ямино, общ. Джебел, обл. Кърджали</t>
  </si>
  <si>
    <t>87391 с. Ямна, общ. Етрополе, обл. София (област)</t>
  </si>
  <si>
    <t>87401 с. Яна, общ. Столична, обл. София (столица)</t>
  </si>
  <si>
    <t>87415 с. Янино, общ. Кирково, обл. Кърджали</t>
  </si>
  <si>
    <t>87429 с. Янково, общ. Смядово, обл. Шумен</t>
  </si>
  <si>
    <t>87432 с. Янковци, общ. Габрово, обл. Габрово</t>
  </si>
  <si>
    <t>87446 с. Яново, общ. Сандански, обл. Благоевград</t>
  </si>
  <si>
    <t>87453 с. Янтра, общ. Горна Оряховица, обл. Велико Търново</t>
  </si>
  <si>
    <t>87463 с. Янтра, общ. Дряново, обл. Габрово</t>
  </si>
  <si>
    <t>87477 с. Яньовец, общ. Димово, обл. Видин</t>
  </si>
  <si>
    <t>87480 с. Ярджиловци, общ. Перник, обл. Перник</t>
  </si>
  <si>
    <t>87494 с. Яребица, общ. Кърджали, обл. Кърджали</t>
  </si>
  <si>
    <t>87504 с. Яребица, общ. Дулово, обл. Силистра</t>
  </si>
  <si>
    <t>87518 с. Яребична, общ. Аксаково, обл. Варна</t>
  </si>
  <si>
    <t>87521 с. Яребично, общ. Антоново, обл. Търговище</t>
  </si>
  <si>
    <t>87535 с. Яребковица, общ. Самоков, обл. София (област)</t>
  </si>
  <si>
    <t>87549 с. Ярловица, общ. Димово, обл. Видин</t>
  </si>
  <si>
    <t>87552 с. Ярлово, общ. Самоков, обл. София (област)</t>
  </si>
  <si>
    <t>87566 с. Ярловци, общ. Трън, обл. Перник</t>
  </si>
  <si>
    <t>87579 с. Ярославци, общ. Брезник, обл. Перник</t>
  </si>
  <si>
    <t>87583 с. Ясен, общ. Ново село, обл. Видин</t>
  </si>
  <si>
    <t>87597 с. Ясен, общ. Плевен, обл. Плевен</t>
  </si>
  <si>
    <t>87607 с. Ясените, общ. Габрово, обл. Габрово</t>
  </si>
  <si>
    <t>87610 с. Ясенково, общ. Венец, обл. Шумен</t>
  </si>
  <si>
    <t>87624 с. Ясеновец, общ. Разград, обл. Разград</t>
  </si>
  <si>
    <t>87638 с. Ясеново, общ. Руен, обл. Бургас</t>
  </si>
  <si>
    <t>87641 с. Ясеново, общ. Казанлък, обл. Стара Загора</t>
  </si>
  <si>
    <t>87655 с. Ясна поляна, общ. Приморско, обл. Бургас</t>
  </si>
  <si>
    <t>87669 с. Ясно поле, общ. Марица, обл. Пловдив</t>
  </si>
  <si>
    <t>87672 с. Ястреб, общ. Кърджали, обл. Кърджали</t>
  </si>
  <si>
    <t>87686 с. Ястребино, общ. Антоново, обл. Търговище</t>
  </si>
  <si>
    <t>87694 с. Ястребна, общ. Ситово, обл. Силистра</t>
  </si>
  <si>
    <t>87700 с. Ястребово, общ. Русе, обл. Русе</t>
  </si>
  <si>
    <t>87713 с. Ястребово, общ. Опан, обл. Стара Загора</t>
  </si>
  <si>
    <t>87727 с. Яхиново, общ. Дупница, обл. Кюстендил</t>
  </si>
  <si>
    <t>87802 с. Попови ливади, общ. Гоце Делчев, обл. Благоевград</t>
  </si>
  <si>
    <t>87816 с. Свети Спас, общ. Долна баня, обл. София (област)</t>
  </si>
  <si>
    <t>87825 с. Свети Константин, общ. Пещера, обл. Пазарджик</t>
  </si>
  <si>
    <t>99001 гр. ДЪРЖАНОВО, общ. Сандански, обл. Благоевград</t>
  </si>
  <si>
    <t>99002 гр. ЛЯЛЕВО, общ. Хаджидимово, обл. Благоевград</t>
  </si>
  <si>
    <t>99003 гр. ПЕРИЦА, общ. Хаджидимово, обл. Благоевград</t>
  </si>
  <si>
    <t>99013 с. ГОРНО ЕЗЕРОВО, общ. Бургас, обл. Бургас</t>
  </si>
  <si>
    <t>99014 с. ДОЛНО ЕЗЕРОВО, общ. Бургас, обл. Бургас</t>
  </si>
  <si>
    <t>99015 с. КРАЙМОРИЕ, общ. Бургас, обл. Бургас</t>
  </si>
  <si>
    <t>99016 с. ЛОЗОВО, общ. Бургас, обл. Бургас</t>
  </si>
  <si>
    <t>99017 с. МЕДЕН РУДНИК, общ. Бургас, обл. Бургас</t>
  </si>
  <si>
    <t>99018 с. САРАФОВО, общ. Бургас, обл. Бургас</t>
  </si>
  <si>
    <t>99019 с. АСПАРУХОВО, общ. Варна, обл. Варна</t>
  </si>
  <si>
    <t>99020 с. ВЛАДИСЛАВОВО, общ. Варна, обл. Варна</t>
  </si>
  <si>
    <t>99021 с. ГАЛАТА, общ. Варна, обл. Варна</t>
  </si>
  <si>
    <t>99022 с. ВИНИЦА, общ. Варна, обл. Варна</t>
  </si>
  <si>
    <t>99023 гр. ГОЛЯМО ДЕЛЧЕВО, общ. Дългопол, обл. Варна</t>
  </si>
  <si>
    <t>99024 гр. ДЕБЕЛЕЦ, общ. Дългопол, обл. Варна</t>
  </si>
  <si>
    <t>99025 гр. ЯВОРОВО, общ. Дългопол, обл. Варна</t>
  </si>
  <si>
    <t>99028 с. КУЛАТА И БИСТРЕЦ, общ. Враца, обл. Враца</t>
  </si>
  <si>
    <t>99029 с. АПРИЛОВО, общ. Габрово, обл. Габрово</t>
  </si>
  <si>
    <t>99030 с. ЕТЪРА, общ. Габрово, обл. Габрово</t>
  </si>
  <si>
    <t>99031 с. ПАЛАУЗОВО, общ. Габрово, обл. Габрово</t>
  </si>
  <si>
    <t>99032 с. СМИРНЕНСКИ, общ. Габрово, обл. Габрово</t>
  </si>
  <si>
    <t>99033 с. ТОПЛЕШ, общ. Габрово, обл. Габрово</t>
  </si>
  <si>
    <t>99034 с. ГАЧЕВЦИ, общ. Габрово, обл. Габрово</t>
  </si>
  <si>
    <t>99037 гр. ПЕЕВСКО, общ. Кирково, обл. Кърджали</t>
  </si>
  <si>
    <t>99038 гр. ВЕСЕЛЕЦ, общ. Кирково, обл. Кърджали</t>
  </si>
  <si>
    <t>99039 гр. МЪЖЕНЦИ, общ. Кирково, обл. Кърджали</t>
  </si>
  <si>
    <t>99040 гр. ПЕНКОВЦИ, общ. Кирково, обл. Кърджали</t>
  </si>
  <si>
    <t>99041 гр. ТРЕПЕТЛИКА, общ. Кирково, обл. Кърджали</t>
  </si>
  <si>
    <t>99042 гр. СЪДИЕВО, общ. Крумовград, обл. Кърджали</t>
  </si>
  <si>
    <t>99043 с. ГОРНА ГЛЕДКА, общ. Кърджали, обл. Кърджали</t>
  </si>
  <si>
    <t>99057 гр. БАТКОВЦИ, общ. Момчилград, обл. Кърджали</t>
  </si>
  <si>
    <t>99058 гр. ПОЛЯНА, общ. Момчилград, обл. Кърджали</t>
  </si>
  <si>
    <t>99059 гр. ЗВЕЗДИЦА, общ. Момчилград, обл. Кърджали</t>
  </si>
  <si>
    <t>99060 гр. КЛЕТНИЦИ, общ. Момчилград, обл. Кърджали</t>
  </si>
  <si>
    <t>99061 гр. СЪРНЕЦ, общ. Момчилград, обл. Кърджали</t>
  </si>
  <si>
    <t>99075 с. ВИДИМА, общ. Априлци, обл. Ловеч</t>
  </si>
  <si>
    <t>99076 с. ЗЛА РЕКА, общ. Априлци, обл. Ловеч</t>
  </si>
  <si>
    <t>99077 с. ОСТРЕЦ, общ. Априлци, обл. Ловеч</t>
  </si>
  <si>
    <t>99078 с. МЛАДЕНОВО, общ. Лом, обл. Монтана</t>
  </si>
  <si>
    <t>99079 с. КАЛКАС, общ. Перник, обл. Перник</t>
  </si>
  <si>
    <t>99080 с. БЯЛА ВОДА, общ. Перник, обл. Перник</t>
  </si>
  <si>
    <t>99081 с. ЦЪРКВА, общ. Перник, обл. Перник</t>
  </si>
  <si>
    <t>99082 с. ПЕРНИК-ИЗТОК, общ. Перник, обл. Перник</t>
  </si>
  <si>
    <t>99083 гр. ВИТОШКО, общ. Перник, обл. Перник</t>
  </si>
  <si>
    <t>99084 гр. КРАПЕЦ, общ. Перник, обл. Перник</t>
  </si>
  <si>
    <t>99087 с. ГОРНИ ВОДЕН, общ. Асеновград, обл. Пловдив</t>
  </si>
  <si>
    <t>99088 с. ДОЛНИ ВОДЕН, общ. Асеновград, обл. Пловдив</t>
  </si>
  <si>
    <t>99089 с. АНЕВО, общ. Сопот, обл. Пловдив</t>
  </si>
  <si>
    <t>99090 с. СУШИЦА, общ. Карлово, обл. Пловдив</t>
  </si>
  <si>
    <t>99101 с. ДЕБЪР, общ. Първомай, обл. Пловдив</t>
  </si>
  <si>
    <t>99102 с. ЛЮБЕНОВО, общ. Първомай, обл. Пловдив</t>
  </si>
  <si>
    <t>99103 с. ГЕНЕРАЛ НИКОЛАЕВО, общ. Раковски, обл. Пловдив</t>
  </si>
  <si>
    <t>99104 с. ПАРЧЕВИЧ, общ. Раковски, обл. Пловдив</t>
  </si>
  <si>
    <t>99105 с. СЕКИРОВО, общ. Раковски, обл. Пловдив</t>
  </si>
  <si>
    <t>99106 с. ЕЛЕШНИЦА, общ. Хисаря, обл. Пловдив</t>
  </si>
  <si>
    <t>99107 гр. ВОДЕН/водно стоп./, общ. Завет, обл. Разград</t>
  </si>
  <si>
    <t>99108 с. ДРЯНОВО, общ. Кубрат, обл. Разград</t>
  </si>
  <si>
    <t>99109 с. ДОЛАПИТЕ, общ. Русе, обл. Русе</t>
  </si>
  <si>
    <t>99110 с. СРЕДНА КУЛА, общ. Русе, обл. Русе</t>
  </si>
  <si>
    <t>99112 с. РЕЧИЦА, общ. Сливен, обл. Сливен</t>
  </si>
  <si>
    <t>99116 с. БЕНКОВСКИ, общ. Столична, обл. София (столица)</t>
  </si>
  <si>
    <t>99117 с. МАЛАШЕВЦИ, общ. Столична, обл. София (столица)</t>
  </si>
  <si>
    <t>99118 с. ОРЛАНДОВЦИ, общ. Столична, обл. София (столица)</t>
  </si>
  <si>
    <t>99120 с. СЛАТИНА, общ. Столична, обл. София (столица)</t>
  </si>
  <si>
    <t>99121 с. ИЛИЕНЦИ, общ. Столична, обл. София (столица)</t>
  </si>
  <si>
    <t>99122 с. ГОРУБЛЯНЕ, общ. Столична, обл. София (столица)</t>
  </si>
  <si>
    <t>99124 с. СИМЕОНОВО, общ. Столична, обл. София (столица)</t>
  </si>
  <si>
    <t>99125 с. ДРАГАЛЕВЦИ, общ. Столична, обл. София (столица)</t>
  </si>
  <si>
    <t>99126 с. ГОРНА БАНЯ, общ. Столична, обл. София (столица)</t>
  </si>
  <si>
    <t>99127 с. СУХОДОЛ, общ. Столична, обл. София (столица)</t>
  </si>
  <si>
    <t>99128 с. ФИЛИПОВЦИ, общ. Столична, обл. София (столица)</t>
  </si>
  <si>
    <t>99129 с. ОБЕЛЯ, общ. Столична, обл. София (столица)</t>
  </si>
  <si>
    <t>99130 с. ГНИЛЯНЕ, общ. Столична, обл. София (столица)</t>
  </si>
  <si>
    <t>99131 с. КУМАРИЦА, общ. Столична, обл. София (столица)</t>
  </si>
  <si>
    <t>99132 с. КУРИЛО, общ. Столична, обл. София (столица)</t>
  </si>
  <si>
    <t>99133 с. СЛАВОВЦИ, общ. Столична, обл. София (столица)</t>
  </si>
  <si>
    <t>99134 с. ТРЕБИЧ, общ. Столична, обл. София (столица)</t>
  </si>
  <si>
    <t>99135 с. БОТУНЕЦ, общ. Столична, обл. София (столица)</t>
  </si>
  <si>
    <t>99136 с. ВРАЖДЕБНА, общ. Столична, обл. София (столица)</t>
  </si>
  <si>
    <t>99137 с. ЧЕЛОПЕЧЕНЕ, общ. Столична, обл. София (столица)</t>
  </si>
  <si>
    <t>99138 с. КРЕМИКОВЦИ, общ. Столична, обл. София (столица)</t>
  </si>
  <si>
    <t>99139 с. СЕСЛАВЦИ, общ. Столична, обл. София (столица)</t>
  </si>
  <si>
    <t>99140 с. ВЕРДИКАЛ, общ. Столична, обл. София (столица)</t>
  </si>
  <si>
    <t>99141 с. ГРАДОМАН, общ. Столична, обл. София (столица)</t>
  </si>
  <si>
    <t>99142 с. МИХАЙЛОВО, общ. Столична, обл. София (столица)</t>
  </si>
  <si>
    <t>99143 гр. БАТКОВЦИ, общ. Костинброд, обл. София (област)</t>
  </si>
  <si>
    <t>99144 с. МАСЛОВО, общ. Костинброд, обл. София (област)</t>
  </si>
  <si>
    <t>99145 с. ШИЯКОВЦИ, общ. Костинброд, обл. София (област)</t>
  </si>
  <si>
    <t>99146 гр. МЕЧА ПОЛЯНА, общ. Своге, обл. София (област)</t>
  </si>
  <si>
    <t>99147 гр. ПЕРЕКЕНДЕТО, общ. Своге, обл. София (област)</t>
  </si>
  <si>
    <t>99148 с. ГИПСОВО, общ. Раднево, обл. Стара Загора</t>
  </si>
  <si>
    <t>99149 гр. ГОЛЯМА ДЕТЕЛИНА, общ. Раднево, обл. Стара Загора</t>
  </si>
  <si>
    <t>99150 гр. МАЛКА ДЕТЕЛИНА, общ. Раднево, обл. Стара Загора</t>
  </si>
  <si>
    <t>99151 гр. СТАРОСЕЛЕЦ, общ. Раднево, обл. Стара Загора</t>
  </si>
  <si>
    <t>99152 гр. ТЪРГОВИЩЕ, общ. Раднево, обл. Стара Загора</t>
  </si>
  <si>
    <t>99153 с. БОЖИЦА, общ. Антоново, обл. Търговище</t>
  </si>
  <si>
    <t>99154 с. ЕРЕВИШ, общ. Антоново, обл. Търговище</t>
  </si>
  <si>
    <t>99155 гр. СЕМЕРЦИ, общ. Антоново, обл. Търговище</t>
  </si>
  <si>
    <t>99156 с. НЕВСКИ, общ. Попово, обл. Търговище</t>
  </si>
  <si>
    <t>99157 с. СЕЯЧИ, общ. Попово, обл. Търговище</t>
  </si>
  <si>
    <t>99158 с. БРЯГ, общ. Търговище, обл. Търговище</t>
  </si>
  <si>
    <t>99159 с. ВЪБЕЛ, общ. Търговище, обл. Търговище</t>
  </si>
  <si>
    <t>99163 с. БОЛЯРОВО, общ. Хасково, обл. Хасково</t>
  </si>
  <si>
    <t>99164 гр. ВИНИЦА, общ. Върбица, обл. Шумен</t>
  </si>
  <si>
    <t>99165 гр. СТАРОСЕЛКА, общ. Върбица, обл. Шумен</t>
  </si>
  <si>
    <t>99166 с. КАОЛИНОВО кв.БОЙМИР, общ. Каолиново, обл. Шумен</t>
  </si>
  <si>
    <t>99167 с. КАОЛИНОВО кв.КУС, общ. Каолиново, обл. Шумен</t>
  </si>
  <si>
    <t>99168 гр. КАЛУГЕРИЦА, общ. Каспичан, обл. Шумен</t>
  </si>
  <si>
    <t>99169 с. МЪТНИЦА, общ. Шумен, обл. Шумен</t>
  </si>
  <si>
    <t>99170 с. МАКАК, общ. Шумен, обл. Шумен</t>
  </si>
  <si>
    <t>99171 гр. КУНЕВО, общ. Тунджа, обл. Ямбол</t>
  </si>
  <si>
    <t>99173 с. КНЯЖЕВО, общ. Столична, обл. София (столица)</t>
  </si>
  <si>
    <t>99174 с. КОШАРНИК, общ. Монтана, обл. Монтана</t>
  </si>
  <si>
    <t>99175 с. ЖИВОВЦИ, общ. Монтана, обл. Монтана</t>
  </si>
  <si>
    <t>99176 с. МАЛА КУТЛОВИЦА, общ. Монтана, обл. Монтана</t>
  </si>
  <si>
    <t>99177 гр. МАЛО БЕЛЕЕВО, общ. Драгоман, обл. София (област)</t>
  </si>
  <si>
    <t>99178 с. ДИВДЯДОВО, общ. Шумен, обл. Шумен</t>
  </si>
  <si>
    <t>99179 с. ПРЕСЛАВ-КИРКОВО, общ. Велики Преслав, обл. Шумен</t>
  </si>
  <si>
    <t>99182 с. ЛОМ кв.МОМИН БРОД, общ. Лом, обл. Монтана</t>
  </si>
  <si>
    <t>99184 с. БОЯНА, общ. Столична, обл. София (столица)</t>
  </si>
  <si>
    <t>99185 гр. ПАНЧАРЕВО -ЯЗ.ИСКЪР, общ. Столична, обл. София (столица)</t>
  </si>
  <si>
    <t>99186 с. ВРЪБНИЦА, общ. Столична, обл. София (столица)</t>
  </si>
  <si>
    <t>99189 гр. ДОЛНИ ЛОЗЕН, общ. Столична, обл. София (столица)</t>
  </si>
  <si>
    <t>99190 гр. ГОРНИ ЛОЗЕН, общ. Столична, обл. София (столица)</t>
  </si>
  <si>
    <t>99201 с. Наречен, общ. Асеновград, обл. Пловдив</t>
  </si>
  <si>
    <t>99202 гр. Малка мера, общ. Шумен, обл. Шумен</t>
  </si>
  <si>
    <t>99203 гр. Мадара - ГФ, общ. Шумен, обл. Шумен</t>
  </si>
  <si>
    <t>99204 гр. Фотиново-център, общ. Кирково, обл. Кърджали</t>
  </si>
  <si>
    <t>99205 гр. Загоричане, общ. Кирково, обл. Кърджали</t>
  </si>
  <si>
    <t>99206 с. ДЗС Образцов чифлик, общ. Русе, обл. Русе</t>
  </si>
  <si>
    <t>99207 с. ДЗС, общ. Русе, обл. Русе</t>
  </si>
  <si>
    <t>Пазарждик</t>
  </si>
  <si>
    <t>София град</t>
  </si>
  <si>
    <t>Настоящ адрес (населено място)/ЕКАТТЕ</t>
  </si>
  <si>
    <t>София (област)</t>
  </si>
  <si>
    <t>София (столица)</t>
  </si>
  <si>
    <r>
      <t xml:space="preserve">Настоящ адрес
(Област ) 
</t>
    </r>
    <r>
      <rPr>
        <b/>
        <sz val="10"/>
        <color indexed="10"/>
        <rFont val="Arial"/>
        <family val="2"/>
        <charset val="204"/>
      </rPr>
      <t>Данните в полето се генерат след попълване на колона Настоящ адрес</t>
    </r>
  </si>
  <si>
    <r>
      <t xml:space="preserve">Място на изпълнение на дейността 
(Област ) 
</t>
    </r>
    <r>
      <rPr>
        <b/>
        <sz val="10"/>
        <color indexed="10"/>
        <rFont val="Arial"/>
        <family val="2"/>
        <charset val="204"/>
      </rPr>
      <t>Данните в полето се генерат след попълване на колона Място на изпълнение на дейността /населено място/</t>
    </r>
  </si>
  <si>
    <t xml:space="preserve">собственик на гори </t>
  </si>
  <si>
    <t xml:space="preserve">ползвател на гори </t>
  </si>
  <si>
    <t>СПИСЪК ОБУЧЕНИ ЛИЦА</t>
  </si>
  <si>
    <t>Курс с минимална продължителност 50 учебни часа</t>
  </si>
  <si>
    <t>Специализиран курс за придобиване на правоспособност за работа със земеделска техника с минимална продължителност 100 учебни часа</t>
  </si>
  <si>
    <t>Специализиран курс за придобиване на правоспособност за работа със земеделска техника с минимална продължителност 87 учебни часа</t>
  </si>
  <si>
    <t>Специализиран курс за придобиване на правоспособност за работа със земеделска техника с минимална продължителност 54 учебни часа;</t>
  </si>
  <si>
    <t>Специализиран курс за придобиване на правоспособност за работа със земеделска техника с минимална продължителност 75 учебни часа</t>
  </si>
  <si>
    <t>Специализиран курс за придобиване на правоспособност за работа със земеделска техника с минимална продължителност 54 учебни часа</t>
  </si>
  <si>
    <t>Приложение № 3 към Условията за изпълнение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</si>
</sst>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лв.&quot;_-;\-* #,##0.00\ &quot;лв.&quot;_-;_-* &quot;-&quot;??\ &quot;лв.&quot;_-;_-@_-"/>
    <numFmt numFmtId="167" formatCode="_-* #,##0.00\ _л_в_-;\-* #,##0.00\ _л_в_-;_-* &quot;-&quot;??\ _л_в_-;_-@_-"/>
  </numFmts>
  <fonts count="14" x14ac:knownFonts="1">
    <font>
      <sz val="10"/>
      <name val="Arial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E"/>
      <charset val="238"/>
    </font>
    <font>
      <b/>
      <strike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167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9" fillId="0" borderId="0"/>
    <xf numFmtId="0" fontId="10" fillId="0" borderId="0"/>
    <xf numFmtId="0" fontId="5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2" fillId="0" borderId="0" xfId="0" applyFont="1"/>
    <xf numFmtId="0" fontId="0" fillId="3" borderId="0" xfId="0" applyFill="1"/>
    <xf numFmtId="0" fontId="12" fillId="3" borderId="0" xfId="0" applyFont="1" applyFill="1"/>
    <xf numFmtId="0" fontId="0" fillId="0" borderId="0" xfId="0" applyAlignment="1"/>
    <xf numFmtId="0" fontId="2" fillId="0" borderId="0" xfId="0" applyFont="1"/>
    <xf numFmtId="0" fontId="13" fillId="2" borderId="0" xfId="3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horizontal="left" wrapText="1"/>
      <protection locked="0"/>
    </xf>
    <xf numFmtId="0" fontId="0" fillId="0" borderId="0" xfId="0" applyBorder="1" applyProtection="1">
      <protection locked="0"/>
    </xf>
    <xf numFmtId="0" fontId="12" fillId="0" borderId="0" xfId="0" applyFont="1" applyProtection="1">
      <protection locked="0"/>
    </xf>
    <xf numFmtId="0" fontId="0" fillId="3" borderId="0" xfId="0" applyFill="1" applyProtection="1">
      <protection locked="0"/>
    </xf>
    <xf numFmtId="0" fontId="12" fillId="3" borderId="0" xfId="0" applyFont="1" applyFill="1" applyProtection="1">
      <protection locked="0"/>
    </xf>
    <xf numFmtId="0" fontId="0" fillId="0" borderId="0" xfId="0" applyAlignment="1" applyProtection="1">
      <protection locked="0"/>
    </xf>
    <xf numFmtId="0" fontId="0" fillId="4" borderId="1" xfId="0" applyFill="1" applyBorder="1" applyAlignment="1" applyProtection="1">
      <alignment horizontal="center"/>
    </xf>
    <xf numFmtId="0" fontId="0" fillId="4" borderId="1" xfId="0" applyFill="1" applyBorder="1" applyProtection="1"/>
    <xf numFmtId="0" fontId="2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justify" vertical="center"/>
    </xf>
    <xf numFmtId="0" fontId="4" fillId="2" borderId="1" xfId="3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3" fillId="2" borderId="1" xfId="3" applyFont="1" applyFill="1" applyBorder="1" applyAlignment="1" applyProtection="1">
      <alignment horizontal="center" vertical="center" wrapText="1"/>
      <protection locked="0"/>
    </xf>
    <xf numFmtId="0" fontId="4" fillId="2" borderId="2" xfId="3" applyFont="1" applyFill="1" applyBorder="1" applyAlignment="1" applyProtection="1">
      <alignment horizontal="center" vertical="center"/>
      <protection locked="0"/>
    </xf>
    <xf numFmtId="0" fontId="4" fillId="2" borderId="3" xfId="3" applyFont="1" applyFill="1" applyBorder="1" applyAlignment="1" applyProtection="1">
      <alignment horizontal="center" vertical="center"/>
      <protection locked="0"/>
    </xf>
    <xf numFmtId="0" fontId="6" fillId="2" borderId="1" xfId="3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Protection="1">
      <protection locked="0"/>
    </xf>
    <xf numFmtId="0" fontId="0" fillId="5" borderId="0" xfId="0" applyFill="1" applyAlignment="1" applyProtection="1">
      <alignment wrapText="1"/>
      <protection locked="0"/>
    </xf>
    <xf numFmtId="0" fontId="4" fillId="5" borderId="0" xfId="0" applyFont="1" applyFill="1" applyProtection="1">
      <protection locked="0"/>
    </xf>
  </cellXfs>
  <cellStyles count="7">
    <cellStyle name="Comma 3" xfId="1"/>
    <cellStyle name="Currency 5" xfId="2"/>
    <cellStyle name="Normal" xfId="0" builtinId="0"/>
    <cellStyle name="Normal 2" xfId="3"/>
    <cellStyle name="Normal 3" xfId="4"/>
    <cellStyle name="Normal 4" xfId="5"/>
    <cellStyle name="Normál_stateofplay_hun_050809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85"/>
  <sheetViews>
    <sheetView tabSelected="1" view="pageBreakPreview" zoomScale="90" zoomScaleNormal="60" zoomScaleSheetLayoutView="90" workbookViewId="0">
      <selection activeCell="J6" sqref="J6"/>
    </sheetView>
  </sheetViews>
  <sheetFormatPr defaultRowHeight="12.75" x14ac:dyDescent="0.2"/>
  <cols>
    <col min="1" max="1" width="7.28515625" style="8" customWidth="1"/>
    <col min="2" max="2" width="23.5703125" style="8" customWidth="1"/>
    <col min="3" max="3" width="14.140625" style="8" customWidth="1"/>
    <col min="4" max="4" width="15.42578125" style="8" customWidth="1"/>
    <col min="5" max="5" width="22.28515625" style="8" customWidth="1"/>
    <col min="6" max="6" width="21.85546875" style="9" customWidth="1"/>
    <col min="7" max="7" width="65.140625" style="8" customWidth="1"/>
    <col min="8" max="8" width="30.85546875" style="8" customWidth="1"/>
    <col min="9" max="9" width="20.42578125" style="9" customWidth="1"/>
    <col min="10" max="10" width="25.85546875" style="8" customWidth="1"/>
    <col min="11" max="21" width="22.140625" style="8" customWidth="1"/>
    <col min="22" max="22" width="9.140625" style="8" customWidth="1"/>
    <col min="23" max="29" width="9" style="8" customWidth="1"/>
    <col min="30" max="30" width="43.85546875" style="8" customWidth="1"/>
    <col min="31" max="31" width="29.7109375" style="8" customWidth="1"/>
    <col min="32" max="32" width="9" style="8" customWidth="1"/>
    <col min="33" max="33" width="10" style="8" customWidth="1"/>
    <col min="34" max="34" width="9" style="8" customWidth="1"/>
    <col min="35" max="35" width="16" style="8" customWidth="1"/>
    <col min="36" max="36" width="55.5703125" style="8" customWidth="1"/>
    <col min="37" max="37" width="9.140625" style="8"/>
    <col min="38" max="39" width="9.140625" style="8" customWidth="1"/>
    <col min="40" max="40" width="36.140625" style="8" customWidth="1"/>
    <col min="41" max="41" width="36.42578125" style="8" customWidth="1"/>
    <col min="42" max="42" width="3" style="8" customWidth="1"/>
    <col min="43" max="43" width="6.28515625" style="8" customWidth="1"/>
    <col min="44" max="44" width="3.140625" style="8" customWidth="1"/>
    <col min="45" max="45" width="2.7109375" style="8" customWidth="1"/>
    <col min="46" max="46" width="9.140625" style="8" customWidth="1"/>
    <col min="47" max="16384" width="9.140625" style="8"/>
  </cols>
  <sheetData>
    <row r="1" spans="1:42" ht="9" customHeight="1" x14ac:dyDescent="0.2"/>
    <row r="2" spans="1:42" ht="51.75" customHeight="1" x14ac:dyDescent="0.2">
      <c r="A2" s="30"/>
      <c r="B2" s="30"/>
      <c r="C2" s="30"/>
      <c r="D2" s="30"/>
      <c r="E2" s="30"/>
      <c r="F2" s="31"/>
      <c r="G2" s="30"/>
      <c r="H2" s="30"/>
      <c r="I2" s="31"/>
      <c r="J2" s="32" t="s">
        <v>10321</v>
      </c>
      <c r="K2" s="30"/>
    </row>
    <row r="3" spans="1:42" ht="71.25" customHeight="1" thickBot="1" x14ac:dyDescent="0.35">
      <c r="C3" s="25" t="s">
        <v>10314</v>
      </c>
      <c r="D3" s="25"/>
      <c r="E3" s="25"/>
      <c r="F3" s="25"/>
      <c r="G3" s="25"/>
      <c r="H3" s="25"/>
      <c r="I3" s="25"/>
    </row>
    <row r="4" spans="1:42" ht="50.25" customHeight="1" x14ac:dyDescent="0.2">
      <c r="A4" s="27" t="s">
        <v>0</v>
      </c>
      <c r="B4" s="24" t="s">
        <v>1</v>
      </c>
      <c r="C4" s="24" t="s">
        <v>2</v>
      </c>
      <c r="D4" s="24" t="s">
        <v>3</v>
      </c>
      <c r="E4" s="24" t="s">
        <v>10310</v>
      </c>
      <c r="F4" s="24" t="s">
        <v>10307</v>
      </c>
      <c r="G4" s="24" t="s">
        <v>4</v>
      </c>
      <c r="H4" s="24" t="s">
        <v>10311</v>
      </c>
      <c r="I4" s="24" t="s">
        <v>5</v>
      </c>
      <c r="J4" s="24" t="s">
        <v>159</v>
      </c>
      <c r="K4" s="26" t="s">
        <v>156</v>
      </c>
      <c r="L4" s="7"/>
      <c r="M4" s="7"/>
      <c r="N4" s="7"/>
      <c r="O4" s="7"/>
      <c r="P4" s="7"/>
      <c r="Q4" s="7"/>
      <c r="R4" s="7"/>
      <c r="S4" s="7"/>
      <c r="T4" s="7"/>
      <c r="U4" s="7"/>
      <c r="AE4" s="9" t="s">
        <v>6</v>
      </c>
      <c r="AJ4" s="8" t="s">
        <v>4823</v>
      </c>
      <c r="AK4" s="8" t="s">
        <v>2607</v>
      </c>
    </row>
    <row r="5" spans="1:42" ht="38.25" x14ac:dyDescent="0.2">
      <c r="A5" s="28"/>
      <c r="B5" s="24"/>
      <c r="C5" s="24"/>
      <c r="D5" s="24"/>
      <c r="E5" s="24"/>
      <c r="F5" s="29"/>
      <c r="G5" s="24"/>
      <c r="H5" s="24"/>
      <c r="I5" s="24"/>
      <c r="J5" s="24"/>
      <c r="K5" s="26"/>
      <c r="L5" s="7"/>
      <c r="M5" s="7"/>
      <c r="N5" s="7"/>
      <c r="O5" s="7"/>
      <c r="P5" s="7"/>
      <c r="Q5" s="7"/>
      <c r="R5" s="7"/>
      <c r="S5" s="23"/>
      <c r="T5" s="7"/>
      <c r="U5" s="7"/>
      <c r="W5" s="8" t="s">
        <v>7</v>
      </c>
      <c r="X5" s="8" t="s">
        <v>8</v>
      </c>
      <c r="Z5" s="8" t="s">
        <v>409</v>
      </c>
      <c r="AB5" s="8">
        <v>1</v>
      </c>
      <c r="AD5" s="9" t="s">
        <v>4820</v>
      </c>
      <c r="AE5" s="9" t="s">
        <v>11</v>
      </c>
      <c r="AJ5" s="8" t="s">
        <v>4824</v>
      </c>
      <c r="AK5" s="10" t="s">
        <v>1452</v>
      </c>
    </row>
    <row r="6" spans="1:42" ht="69" customHeight="1" x14ac:dyDescent="0.25">
      <c r="A6" s="11">
        <v>1</v>
      </c>
      <c r="B6" s="11"/>
      <c r="C6" s="11"/>
      <c r="D6" s="11"/>
      <c r="E6" s="19" t="str">
        <f>IFERROR(INDEX('Списък обучени лица'!AJ:AK,MATCH('Списък обучени лица'!F6,'Списък обучени лица'!AJ:AJ,0),2),"")</f>
        <v>Кюстендил</v>
      </c>
      <c r="F6" s="21" t="s">
        <v>9236</v>
      </c>
      <c r="G6" s="12" t="s">
        <v>10318</v>
      </c>
      <c r="H6" s="20" t="str">
        <f>IFERROR(INDEX('Списък обучени лица'!AJ:AK,MATCH('Списък обучени лица'!I6,'Списък обучени лица'!AJ:AJ,0),2),"")</f>
        <v>Търговище</v>
      </c>
      <c r="I6" s="12" t="s">
        <v>4869</v>
      </c>
      <c r="J6" s="13"/>
      <c r="K6" s="11"/>
      <c r="L6" s="14"/>
      <c r="M6" s="14"/>
      <c r="N6" s="14"/>
      <c r="O6" s="14"/>
      <c r="P6" s="14"/>
      <c r="Q6" s="14"/>
      <c r="R6" s="14"/>
      <c r="S6" s="23"/>
      <c r="T6" s="14"/>
      <c r="U6" s="14"/>
      <c r="W6" s="8" t="s">
        <v>14</v>
      </c>
      <c r="X6" s="8" t="s">
        <v>10312</v>
      </c>
      <c r="Z6" s="8" t="s">
        <v>637</v>
      </c>
      <c r="AB6" s="8">
        <v>2</v>
      </c>
      <c r="AC6" s="8">
        <v>2020</v>
      </c>
      <c r="AD6" s="22" t="s">
        <v>10315</v>
      </c>
      <c r="AE6" s="9" t="s">
        <v>18</v>
      </c>
      <c r="AF6" s="15" t="s">
        <v>19</v>
      </c>
      <c r="AJ6" s="8" t="s">
        <v>4825</v>
      </c>
      <c r="AK6" s="8" t="s">
        <v>3984</v>
      </c>
      <c r="AP6" s="10" t="s">
        <v>157</v>
      </c>
    </row>
    <row r="7" spans="1:42" ht="51.75" x14ac:dyDescent="0.25">
      <c r="A7" s="11">
        <v>2</v>
      </c>
      <c r="B7" s="11"/>
      <c r="C7" s="11"/>
      <c r="D7" s="11"/>
      <c r="E7" s="19" t="str">
        <f>IFERROR(INDEX('Списък обучени лица'!AJ:AK,MATCH('Списък обучени лица'!F7,'Списък обучени лица'!AJ:AJ,0),2),"")</f>
        <v/>
      </c>
      <c r="F7" s="12"/>
      <c r="G7" s="12"/>
      <c r="H7" s="20" t="str">
        <f>IFERROR(INDEX('Списък обучени лица'!AJ:AK,MATCH('Списък обучени лица'!I7,'Списък обучени лица'!AJ:AJ,0),2),"")</f>
        <v/>
      </c>
      <c r="I7" s="12"/>
      <c r="J7" s="13"/>
      <c r="K7" s="11"/>
      <c r="L7" s="14"/>
      <c r="M7" s="14"/>
      <c r="N7" s="14"/>
      <c r="O7" s="14"/>
      <c r="P7" s="14"/>
      <c r="Q7" s="14"/>
      <c r="R7" s="14"/>
      <c r="T7" s="14"/>
      <c r="U7" s="14"/>
      <c r="X7" s="8" t="s">
        <v>10313</v>
      </c>
      <c r="Z7" s="8" t="s">
        <v>711</v>
      </c>
      <c r="AB7" s="8">
        <v>3</v>
      </c>
      <c r="AC7" s="8">
        <v>2021</v>
      </c>
      <c r="AD7" s="22" t="s">
        <v>10316</v>
      </c>
      <c r="AE7" s="9" t="s">
        <v>23</v>
      </c>
      <c r="AF7" s="8" t="s">
        <v>24</v>
      </c>
      <c r="AJ7" s="8" t="s">
        <v>4826</v>
      </c>
      <c r="AK7" s="8" t="s">
        <v>409</v>
      </c>
      <c r="AP7" s="10" t="s">
        <v>158</v>
      </c>
    </row>
    <row r="8" spans="1:42" ht="51.75" x14ac:dyDescent="0.25">
      <c r="A8" s="11">
        <v>3</v>
      </c>
      <c r="B8" s="11"/>
      <c r="C8" s="11"/>
      <c r="D8" s="11"/>
      <c r="E8" s="19" t="str">
        <f>IFERROR(INDEX('Списък обучени лица'!AJ:AK,MATCH('Списък обучени лица'!F8,'Списък обучени лица'!AJ:AJ,0),2),"")</f>
        <v/>
      </c>
      <c r="F8" s="12"/>
      <c r="G8" s="12"/>
      <c r="H8" s="20" t="str">
        <f>IFERROR(INDEX('Списък обучени лица'!AJ:AK,MATCH('Списък обучени лица'!I8,'Списък обучени лица'!AJ:AJ,0),2),"")</f>
        <v/>
      </c>
      <c r="I8" s="12"/>
      <c r="J8" s="13"/>
      <c r="K8" s="11"/>
      <c r="L8" s="14"/>
      <c r="M8" s="14"/>
      <c r="N8" s="14"/>
      <c r="O8" s="14"/>
      <c r="P8" s="14"/>
      <c r="Q8" s="14"/>
      <c r="R8" s="14"/>
      <c r="T8" s="14"/>
      <c r="U8" s="14"/>
      <c r="X8" s="8" t="s">
        <v>20</v>
      </c>
      <c r="Z8" s="8" t="s">
        <v>733</v>
      </c>
      <c r="AB8" s="8">
        <v>4</v>
      </c>
      <c r="AC8" s="8">
        <v>2022</v>
      </c>
      <c r="AD8" s="22" t="s">
        <v>10317</v>
      </c>
      <c r="AE8" s="9" t="s">
        <v>12</v>
      </c>
      <c r="AF8" s="8" t="s">
        <v>28</v>
      </c>
      <c r="AJ8" s="8" t="s">
        <v>4827</v>
      </c>
      <c r="AK8" s="8" t="s">
        <v>2511</v>
      </c>
    </row>
    <row r="9" spans="1:42" ht="63" x14ac:dyDescent="0.25">
      <c r="A9" s="11">
        <v>4</v>
      </c>
      <c r="B9" s="11"/>
      <c r="C9" s="11"/>
      <c r="D9" s="11"/>
      <c r="E9" s="19" t="str">
        <f>IFERROR(INDEX('Списък обучени лица'!AJ:AK,MATCH('Списък обучени лица'!F9,'Списък обучени лица'!AJ:AJ,0),2),"")</f>
        <v/>
      </c>
      <c r="F9" s="12"/>
      <c r="G9" s="12"/>
      <c r="H9" s="20" t="str">
        <f>IFERROR(INDEX('Списък обучени лица'!AJ:AK,MATCH('Списък обучени лица'!I9,'Списък обучени лица'!AJ:AJ,0),2),"")</f>
        <v/>
      </c>
      <c r="I9" s="12"/>
      <c r="J9" s="13"/>
      <c r="K9" s="11"/>
      <c r="L9" s="14"/>
      <c r="M9" s="14"/>
      <c r="N9" s="14"/>
      <c r="O9" s="14"/>
      <c r="P9" s="14"/>
      <c r="Q9" s="14"/>
      <c r="R9" s="14"/>
      <c r="S9" s="14"/>
      <c r="T9" s="14"/>
      <c r="U9" s="14"/>
      <c r="X9" s="8" t="s">
        <v>25</v>
      </c>
      <c r="Z9" s="8" t="s">
        <v>776</v>
      </c>
      <c r="AB9" s="8">
        <v>5</v>
      </c>
      <c r="AC9" s="8">
        <v>2023</v>
      </c>
      <c r="AD9" s="23" t="s">
        <v>10319</v>
      </c>
      <c r="AE9" s="9" t="s">
        <v>31</v>
      </c>
      <c r="AF9" s="8" t="s">
        <v>32</v>
      </c>
      <c r="AJ9" s="8" t="s">
        <v>4828</v>
      </c>
      <c r="AK9" s="8" t="s">
        <v>711</v>
      </c>
    </row>
    <row r="10" spans="1:42" ht="63" x14ac:dyDescent="0.25">
      <c r="A10" s="11">
        <v>5</v>
      </c>
      <c r="B10" s="11"/>
      <c r="C10" s="11"/>
      <c r="D10" s="11"/>
      <c r="E10" s="19" t="str">
        <f>IFERROR(INDEX('Списък обучени лица'!AJ:AK,MATCH('Списък обучени лица'!F10,'Списък обучени лица'!AJ:AJ,0),2),"")</f>
        <v/>
      </c>
      <c r="F10" s="12"/>
      <c r="G10" s="12"/>
      <c r="H10" s="20" t="str">
        <f>IFERROR(INDEX('Списък обучени лица'!AJ:AK,MATCH('Списък обучени лица'!I10,'Списък обучени лица'!AJ:AJ,0),2),"")</f>
        <v/>
      </c>
      <c r="I10" s="12"/>
      <c r="J10" s="13"/>
      <c r="K10" s="11"/>
      <c r="L10" s="14"/>
      <c r="M10" s="14"/>
      <c r="N10" s="14"/>
      <c r="O10" s="14"/>
      <c r="P10" s="14"/>
      <c r="Q10" s="14"/>
      <c r="R10" s="14"/>
      <c r="S10" s="14"/>
      <c r="T10" s="14"/>
      <c r="U10" s="14"/>
      <c r="Z10" s="8" t="s">
        <v>889</v>
      </c>
      <c r="AB10" s="8">
        <v>6</v>
      </c>
      <c r="AC10" s="8">
        <v>2024</v>
      </c>
      <c r="AD10" s="23" t="s">
        <v>10320</v>
      </c>
      <c r="AF10" s="8" t="s">
        <v>34</v>
      </c>
      <c r="AJ10" s="8" t="s">
        <v>4829</v>
      </c>
      <c r="AK10" s="8" t="s">
        <v>2511</v>
      </c>
    </row>
    <row r="11" spans="1:42" ht="15" x14ac:dyDescent="0.25">
      <c r="A11" s="11">
        <v>6</v>
      </c>
      <c r="B11" s="11"/>
      <c r="C11" s="11"/>
      <c r="D11" s="11"/>
      <c r="E11" s="19" t="str">
        <f>IFERROR(INDEX('Списък обучени лица'!AJ:AK,MATCH('Списък обучени лица'!F11,'Списък обучени лица'!AJ:AJ,0),2),"")</f>
        <v/>
      </c>
      <c r="F11" s="12"/>
      <c r="G11" s="12"/>
      <c r="H11" s="20" t="str">
        <f>IFERROR(INDEX('Списък обучени лица'!AJ:AK,MATCH('Списък обучени лица'!I11,'Списък обучени лица'!AJ:AJ,0),2),"")</f>
        <v/>
      </c>
      <c r="I11" s="12"/>
      <c r="J11" s="13"/>
      <c r="K11" s="11"/>
      <c r="L11" s="14"/>
      <c r="M11" s="14"/>
      <c r="N11" s="14"/>
      <c r="O11" s="14"/>
      <c r="P11" s="14"/>
      <c r="Q11" s="14"/>
      <c r="R11" s="14"/>
      <c r="S11" s="14"/>
      <c r="T11" s="14"/>
      <c r="U11" s="14"/>
      <c r="Z11" s="8" t="s">
        <v>962</v>
      </c>
      <c r="AB11" s="8">
        <v>7</v>
      </c>
      <c r="AC11" s="8">
        <v>2025</v>
      </c>
      <c r="AD11" s="8" t="s">
        <v>4821</v>
      </c>
      <c r="AF11" s="16" t="s">
        <v>36</v>
      </c>
      <c r="AG11" s="16"/>
      <c r="AJ11" s="8" t="s">
        <v>4830</v>
      </c>
      <c r="AK11" s="8" t="s">
        <v>962</v>
      </c>
    </row>
    <row r="12" spans="1:42" ht="15" x14ac:dyDescent="0.25">
      <c r="A12" s="11">
        <v>7</v>
      </c>
      <c r="B12" s="11"/>
      <c r="C12" s="11"/>
      <c r="D12" s="11"/>
      <c r="E12" s="19" t="str">
        <f>IFERROR(INDEX('Списък обучени лица'!AJ:AK,MATCH('Списък обучени лица'!F12,'Списък обучени лица'!AJ:AJ,0),2),"")</f>
        <v/>
      </c>
      <c r="F12" s="12"/>
      <c r="G12" s="12"/>
      <c r="H12" s="20" t="str">
        <f>IFERROR(INDEX('Списък обучени лица'!AJ:AK,MATCH('Списък обучени лица'!I12,'Списък обучени лица'!AJ:AJ,0),2),"")</f>
        <v/>
      </c>
      <c r="I12" s="12"/>
      <c r="J12" s="13"/>
      <c r="K12" s="11"/>
      <c r="L12" s="14"/>
      <c r="M12" s="14"/>
      <c r="N12" s="14"/>
      <c r="O12" s="14"/>
      <c r="P12" s="14"/>
      <c r="Q12" s="14"/>
      <c r="R12" s="14"/>
      <c r="S12" s="14"/>
      <c r="T12" s="14"/>
      <c r="U12" s="14"/>
      <c r="Z12" s="8" t="s">
        <v>1452</v>
      </c>
      <c r="AB12" s="8">
        <v>8</v>
      </c>
      <c r="AD12" s="8" t="s">
        <v>4822</v>
      </c>
      <c r="AF12" s="8" t="s">
        <v>38</v>
      </c>
      <c r="AJ12" s="8" t="s">
        <v>4831</v>
      </c>
      <c r="AK12" s="8" t="s">
        <v>962</v>
      </c>
    </row>
    <row r="13" spans="1:42" ht="15" x14ac:dyDescent="0.25">
      <c r="A13" s="11">
        <v>8</v>
      </c>
      <c r="B13" s="11"/>
      <c r="C13" s="11"/>
      <c r="D13" s="11"/>
      <c r="E13" s="19" t="str">
        <f>IFERROR(INDEX('Списък обучени лица'!AJ:AK,MATCH('Списък обучени лица'!F13,'Списък обучени лица'!AJ:AJ,0),2),"")</f>
        <v/>
      </c>
      <c r="F13" s="12"/>
      <c r="G13" s="12"/>
      <c r="H13" s="20" t="str">
        <f>IFERROR(INDEX('Списък обучени лица'!AJ:AK,MATCH('Списък обучени лица'!I13,'Списък обучени лица'!AJ:AJ,0),2),"")</f>
        <v/>
      </c>
      <c r="I13" s="12"/>
      <c r="J13" s="13"/>
      <c r="K13" s="11"/>
      <c r="L13" s="14"/>
      <c r="M13" s="14"/>
      <c r="N13" s="14"/>
      <c r="O13" s="14"/>
      <c r="P13" s="14"/>
      <c r="Q13" s="14"/>
      <c r="R13" s="14"/>
      <c r="S13" s="14"/>
      <c r="T13" s="14"/>
      <c r="U13" s="14"/>
      <c r="Z13" s="8" t="s">
        <v>2511</v>
      </c>
      <c r="AB13" s="8">
        <v>9</v>
      </c>
      <c r="AF13" s="8" t="s">
        <v>40</v>
      </c>
      <c r="AJ13" s="8" t="s">
        <v>4832</v>
      </c>
      <c r="AK13" s="8" t="s">
        <v>2511</v>
      </c>
    </row>
    <row r="14" spans="1:42" ht="15" x14ac:dyDescent="0.25">
      <c r="A14" s="11">
        <v>9</v>
      </c>
      <c r="B14" s="11"/>
      <c r="C14" s="11"/>
      <c r="D14" s="11"/>
      <c r="E14" s="19" t="str">
        <f>IFERROR(INDEX('Списък обучени лица'!AJ:AK,MATCH('Списък обучени лица'!F14,'Списък обучени лица'!AJ:AJ,0),2),"")</f>
        <v/>
      </c>
      <c r="F14" s="12"/>
      <c r="G14" s="12"/>
      <c r="H14" s="20" t="str">
        <f>IFERROR(INDEX('Списък обучени лица'!AJ:AK,MATCH('Списък обучени лица'!I14,'Списък обучени лица'!AJ:AJ,0),2),"")</f>
        <v/>
      </c>
      <c r="I14" s="12"/>
      <c r="J14" s="13"/>
      <c r="K14" s="11"/>
      <c r="L14" s="14"/>
      <c r="M14" s="14"/>
      <c r="N14" s="14"/>
      <c r="O14" s="14"/>
      <c r="P14" s="14"/>
      <c r="Q14" s="14"/>
      <c r="R14" s="14"/>
      <c r="S14" s="14"/>
      <c r="T14" s="14"/>
      <c r="U14" s="14"/>
      <c r="Z14" s="8" t="s">
        <v>2529</v>
      </c>
      <c r="AB14" s="8">
        <v>10</v>
      </c>
      <c r="AD14" s="10"/>
      <c r="AF14" s="8" t="s">
        <v>42</v>
      </c>
      <c r="AJ14" s="8" t="s">
        <v>4833</v>
      </c>
      <c r="AK14" s="8" t="s">
        <v>409</v>
      </c>
    </row>
    <row r="15" spans="1:42" ht="15" x14ac:dyDescent="0.25">
      <c r="A15" s="11">
        <v>10</v>
      </c>
      <c r="B15" s="11"/>
      <c r="C15" s="11"/>
      <c r="D15" s="11"/>
      <c r="E15" s="19" t="str">
        <f>IFERROR(INDEX('Списък обучени лица'!AJ:AK,MATCH('Списък обучени лица'!F15,'Списък обучени лица'!AJ:AJ,0),2),"")</f>
        <v/>
      </c>
      <c r="F15" s="12"/>
      <c r="G15" s="12"/>
      <c r="H15" s="20" t="str">
        <f>IFERROR(INDEX('Списък обучени лица'!AJ:AK,MATCH('Списък обучени лица'!I15,'Списък обучени лица'!AJ:AJ,0),2),"")</f>
        <v/>
      </c>
      <c r="I15" s="12"/>
      <c r="J15" s="13"/>
      <c r="K15" s="11"/>
      <c r="L15" s="14"/>
      <c r="M15" s="14"/>
      <c r="N15" s="14"/>
      <c r="O15" s="14"/>
      <c r="P15" s="14"/>
      <c r="Q15" s="14"/>
      <c r="R15" s="14"/>
      <c r="S15" s="14"/>
      <c r="T15" s="14"/>
      <c r="U15" s="14"/>
      <c r="Z15" s="8" t="s">
        <v>2607</v>
      </c>
      <c r="AB15" s="8">
        <v>11</v>
      </c>
      <c r="AD15" s="10"/>
      <c r="AF15" s="16" t="s">
        <v>44</v>
      </c>
      <c r="AG15" s="16"/>
      <c r="AJ15" s="8" t="s">
        <v>4834</v>
      </c>
      <c r="AK15" s="8" t="s">
        <v>2511</v>
      </c>
    </row>
    <row r="16" spans="1:42" ht="15" x14ac:dyDescent="0.25">
      <c r="A16" s="11">
        <v>11</v>
      </c>
      <c r="B16" s="11"/>
      <c r="C16" s="11"/>
      <c r="D16" s="11"/>
      <c r="E16" s="19" t="str">
        <f>IFERROR(INDEX('Списък обучени лица'!AJ:AK,MATCH('Списък обучени лица'!F16,'Списък обучени лица'!AJ:AJ,0),2),"")</f>
        <v/>
      </c>
      <c r="F16" s="12"/>
      <c r="G16" s="12"/>
      <c r="H16" s="20" t="str">
        <f>IFERROR(INDEX('Списък обучени лица'!AJ:AK,MATCH('Списък обучени лица'!I16,'Списък обучени лица'!AJ:AJ,0),2),"")</f>
        <v/>
      </c>
      <c r="I16" s="12"/>
      <c r="J16" s="13"/>
      <c r="K16" s="11"/>
      <c r="L16" s="14"/>
      <c r="M16" s="14"/>
      <c r="N16" s="14"/>
      <c r="O16" s="14"/>
      <c r="P16" s="14"/>
      <c r="Q16" s="14"/>
      <c r="R16" s="14"/>
      <c r="S16" s="14"/>
      <c r="T16" s="14"/>
      <c r="U16" s="14"/>
      <c r="Z16" s="8" t="s">
        <v>2927</v>
      </c>
      <c r="AB16" s="8">
        <v>12</v>
      </c>
      <c r="AF16" s="8" t="s">
        <v>46</v>
      </c>
      <c r="AJ16" s="8" t="s">
        <v>4835</v>
      </c>
      <c r="AK16" s="8" t="s">
        <v>637</v>
      </c>
    </row>
    <row r="17" spans="1:37" ht="15" x14ac:dyDescent="0.25">
      <c r="A17" s="11">
        <v>12</v>
      </c>
      <c r="B17" s="11"/>
      <c r="C17" s="11"/>
      <c r="D17" s="11"/>
      <c r="E17" s="19" t="str">
        <f>IFERROR(INDEX('Списък обучени лица'!AJ:AK,MATCH('Списък обучени лица'!F17,'Списък обучени лица'!AJ:AJ,0),2),"")</f>
        <v/>
      </c>
      <c r="F17" s="12"/>
      <c r="G17" s="12"/>
      <c r="H17" s="20" t="str">
        <f>IFERROR(INDEX('Списък обучени лица'!AJ:AK,MATCH('Списък обучени лица'!I17,'Списък обучени лица'!AJ:AJ,0),2),"")</f>
        <v/>
      </c>
      <c r="I17" s="12"/>
      <c r="J17" s="13"/>
      <c r="K17" s="11"/>
      <c r="L17" s="14"/>
      <c r="M17" s="14"/>
      <c r="N17" s="14"/>
      <c r="O17" s="14"/>
      <c r="P17" s="14"/>
      <c r="Q17" s="14"/>
      <c r="R17" s="14"/>
      <c r="S17" s="14"/>
      <c r="T17" s="14"/>
      <c r="U17" s="14"/>
      <c r="Z17" s="8" t="s">
        <v>10305</v>
      </c>
      <c r="AB17" s="8">
        <v>13</v>
      </c>
      <c r="AF17" s="8" t="s">
        <v>48</v>
      </c>
      <c r="AJ17" s="8" t="s">
        <v>4836</v>
      </c>
      <c r="AK17" s="8" t="s">
        <v>3217</v>
      </c>
    </row>
    <row r="18" spans="1:37" ht="15" x14ac:dyDescent="0.25">
      <c r="A18" s="11">
        <v>13</v>
      </c>
      <c r="B18" s="11"/>
      <c r="C18" s="11"/>
      <c r="D18" s="11"/>
      <c r="E18" s="19" t="str">
        <f>IFERROR(INDEX('Списък обучени лица'!AJ:AK,MATCH('Списък обучени лица'!F18,'Списък обучени лица'!AJ:AJ,0),2),"")</f>
        <v/>
      </c>
      <c r="F18" s="12"/>
      <c r="G18" s="12"/>
      <c r="H18" s="20" t="str">
        <f>IFERROR(INDEX('Списък обучени лица'!AJ:AK,MATCH('Списък обучени лица'!I18,'Списък обучени лица'!AJ:AJ,0),2),"")</f>
        <v/>
      </c>
      <c r="I18" s="12"/>
      <c r="J18" s="13"/>
      <c r="K18" s="11"/>
      <c r="L18" s="14"/>
      <c r="M18" s="14"/>
      <c r="N18" s="14"/>
      <c r="O18" s="14"/>
      <c r="P18" s="14"/>
      <c r="Q18" s="14"/>
      <c r="R18" s="14"/>
      <c r="S18" s="14"/>
      <c r="T18" s="14"/>
      <c r="U18" s="14"/>
      <c r="Z18" s="8" t="s">
        <v>3288</v>
      </c>
      <c r="AB18" s="8">
        <v>14</v>
      </c>
      <c r="AF18" s="8" t="s">
        <v>50</v>
      </c>
      <c r="AJ18" s="8" t="s">
        <v>4837</v>
      </c>
      <c r="AK18" s="8" t="s">
        <v>776</v>
      </c>
    </row>
    <row r="19" spans="1:37" ht="15" x14ac:dyDescent="0.25">
      <c r="A19" s="11">
        <v>14</v>
      </c>
      <c r="B19" s="11"/>
      <c r="C19" s="11"/>
      <c r="D19" s="11"/>
      <c r="E19" s="19" t="str">
        <f>IFERROR(INDEX('Списък обучени лица'!AJ:AK,MATCH('Списък обучени лица'!F19,'Списък обучени лица'!AJ:AJ,0),2),"")</f>
        <v/>
      </c>
      <c r="F19" s="12"/>
      <c r="G19" s="12"/>
      <c r="H19" s="20" t="str">
        <f>IFERROR(INDEX('Списък обучени лица'!AJ:AK,MATCH('Списък обучени лица'!I19,'Списък обучени лица'!AJ:AJ,0),2),"")</f>
        <v/>
      </c>
      <c r="I19" s="12"/>
      <c r="J19" s="13"/>
      <c r="K19" s="11"/>
      <c r="L19" s="14"/>
      <c r="M19" s="14"/>
      <c r="N19" s="14"/>
      <c r="O19" s="14"/>
      <c r="P19" s="14"/>
      <c r="Q19" s="14"/>
      <c r="R19" s="14"/>
      <c r="S19" s="14"/>
      <c r="T19" s="14"/>
      <c r="U19" s="14"/>
      <c r="Z19" s="8" t="s">
        <v>3353</v>
      </c>
      <c r="AB19" s="8">
        <v>15</v>
      </c>
      <c r="AF19" s="8" t="s">
        <v>52</v>
      </c>
      <c r="AJ19" s="8" t="s">
        <v>4838</v>
      </c>
      <c r="AK19" s="8" t="s">
        <v>711</v>
      </c>
    </row>
    <row r="20" spans="1:37" ht="15" x14ac:dyDescent="0.25">
      <c r="A20" s="11">
        <v>15</v>
      </c>
      <c r="B20" s="11"/>
      <c r="C20" s="11"/>
      <c r="D20" s="11"/>
      <c r="E20" s="19" t="str">
        <f>IFERROR(INDEX('Списък обучени лица'!AJ:AK,MATCH('Списък обучени лица'!F20,'Списък обучени лица'!AJ:AJ,0),2),"")</f>
        <v/>
      </c>
      <c r="F20" s="12"/>
      <c r="G20" s="12"/>
      <c r="H20" s="20" t="str">
        <f>IFERROR(INDEX('Списък обучени лица'!AJ:AK,MATCH('Списък обучени лица'!I20,'Списък обучени лица'!AJ:AJ,0),2),"")</f>
        <v/>
      </c>
      <c r="I20" s="12"/>
      <c r="J20" s="13"/>
      <c r="K20" s="11"/>
      <c r="L20" s="14"/>
      <c r="M20" s="14"/>
      <c r="N20" s="14"/>
      <c r="O20" s="14"/>
      <c r="P20" s="14"/>
      <c r="Q20" s="14"/>
      <c r="R20" s="14"/>
      <c r="S20" s="14"/>
      <c r="T20" s="14"/>
      <c r="U20" s="14"/>
      <c r="Z20" s="8" t="s">
        <v>3360</v>
      </c>
      <c r="AB20" s="8">
        <v>16</v>
      </c>
      <c r="AF20" s="8" t="s">
        <v>54</v>
      </c>
      <c r="AJ20" s="8" t="s">
        <v>4839</v>
      </c>
      <c r="AK20" s="8" t="s">
        <v>4013</v>
      </c>
    </row>
    <row r="21" spans="1:37" ht="15" x14ac:dyDescent="0.25">
      <c r="A21" s="11">
        <v>16</v>
      </c>
      <c r="B21" s="11"/>
      <c r="C21" s="11"/>
      <c r="D21" s="11"/>
      <c r="E21" s="19" t="str">
        <f>IFERROR(INDEX('Списък обучени лица'!AJ:AK,MATCH('Списък обучени лица'!F21,'Списък обучени лица'!AJ:AJ,0),2),"")</f>
        <v/>
      </c>
      <c r="F21" s="12"/>
      <c r="G21" s="12"/>
      <c r="H21" s="20" t="str">
        <f>IFERROR(INDEX('Списък обучени лица'!AJ:AK,MATCH('Списък обучени лица'!I21,'Списък обучени лица'!AJ:AJ,0),2),"")</f>
        <v/>
      </c>
      <c r="I21" s="12"/>
      <c r="J21" s="13"/>
      <c r="K21" s="11"/>
      <c r="L21" s="14"/>
      <c r="M21" s="14"/>
      <c r="N21" s="14"/>
      <c r="O21" s="14"/>
      <c r="P21" s="14"/>
      <c r="Q21" s="14"/>
      <c r="R21" s="14"/>
      <c r="S21" s="14"/>
      <c r="T21" s="14"/>
      <c r="U21" s="14"/>
      <c r="Z21" s="8" t="s">
        <v>3629</v>
      </c>
      <c r="AB21" s="8">
        <v>17</v>
      </c>
      <c r="AF21" s="8" t="s">
        <v>56</v>
      </c>
      <c r="AJ21" s="8" t="s">
        <v>4840</v>
      </c>
      <c r="AK21" s="8" t="s">
        <v>2511</v>
      </c>
    </row>
    <row r="22" spans="1:37" ht="15" x14ac:dyDescent="0.25">
      <c r="A22" s="11">
        <v>17</v>
      </c>
      <c r="B22" s="11"/>
      <c r="C22" s="11"/>
      <c r="D22" s="11"/>
      <c r="E22" s="19" t="str">
        <f>IFERROR(INDEX('Списък обучени лица'!AJ:AK,MATCH('Списък обучени лица'!F22,'Списък обучени лица'!AJ:AJ,0),2),"")</f>
        <v/>
      </c>
      <c r="F22" s="12"/>
      <c r="G22" s="12"/>
      <c r="H22" s="20" t="str">
        <f>IFERROR(INDEX('Списък обучени лица'!AJ:AK,MATCH('Списък обучени лица'!I22,'Списък обучени лица'!AJ:AJ,0),2),"")</f>
        <v/>
      </c>
      <c r="I22" s="12"/>
      <c r="J22" s="13"/>
      <c r="K22" s="11"/>
      <c r="L22" s="14"/>
      <c r="M22" s="14"/>
      <c r="N22" s="14"/>
      <c r="O22" s="14"/>
      <c r="P22" s="14"/>
      <c r="Q22" s="14"/>
      <c r="R22" s="14"/>
      <c r="S22" s="14"/>
      <c r="T22" s="14"/>
      <c r="U22" s="14"/>
      <c r="Z22" s="8" t="s">
        <v>3770</v>
      </c>
      <c r="AB22" s="8">
        <v>18</v>
      </c>
      <c r="AF22" s="15" t="s">
        <v>58</v>
      </c>
      <c r="AJ22" s="8" t="s">
        <v>4841</v>
      </c>
      <c r="AK22" s="8" t="s">
        <v>4385</v>
      </c>
    </row>
    <row r="23" spans="1:37" ht="15" x14ac:dyDescent="0.25">
      <c r="A23" s="11">
        <v>18</v>
      </c>
      <c r="B23" s="11"/>
      <c r="C23" s="11"/>
      <c r="D23" s="11"/>
      <c r="E23" s="19" t="str">
        <f>IFERROR(INDEX('Списък обучени лица'!AJ:AK,MATCH('Списък обучени лица'!F23,'Списък обучени лица'!AJ:AJ,0),2),"")</f>
        <v/>
      </c>
      <c r="F23" s="12"/>
      <c r="G23" s="12"/>
      <c r="H23" s="20" t="str">
        <f>IFERROR(INDEX('Списък обучени лица'!AJ:AK,MATCH('Списък обучени лица'!I23,'Списък обучени лица'!AJ:AJ,0),2),"")</f>
        <v/>
      </c>
      <c r="I23" s="12"/>
      <c r="J23" s="13"/>
      <c r="K23" s="11"/>
      <c r="L23" s="14"/>
      <c r="M23" s="14"/>
      <c r="N23" s="14"/>
      <c r="O23" s="14"/>
      <c r="P23" s="14"/>
      <c r="Q23" s="14"/>
      <c r="R23" s="14"/>
      <c r="S23" s="14"/>
      <c r="T23" s="14"/>
      <c r="U23" s="14"/>
      <c r="Z23" s="8" t="s">
        <v>3914</v>
      </c>
      <c r="AB23" s="8">
        <v>19</v>
      </c>
      <c r="AF23" s="8" t="s">
        <v>60</v>
      </c>
      <c r="AJ23" s="8" t="s">
        <v>4842</v>
      </c>
      <c r="AK23" s="8" t="s">
        <v>10308</v>
      </c>
    </row>
    <row r="24" spans="1:37" ht="15" x14ac:dyDescent="0.25">
      <c r="A24" s="11">
        <v>19</v>
      </c>
      <c r="B24" s="11"/>
      <c r="C24" s="11"/>
      <c r="D24" s="11"/>
      <c r="E24" s="19" t="str">
        <f>IFERROR(INDEX('Списък обучени лица'!AJ:AK,MATCH('Списък обучени лица'!F24,'Списък обучени лица'!AJ:AJ,0),2),"")</f>
        <v/>
      </c>
      <c r="F24" s="12"/>
      <c r="G24" s="12"/>
      <c r="H24" s="20" t="str">
        <f>IFERROR(INDEX('Списък обучени лица'!AJ:AK,MATCH('Списък обучени лица'!I24,'Списък обучени лица'!AJ:AJ,0),2),"")</f>
        <v/>
      </c>
      <c r="I24" s="12"/>
      <c r="J24" s="13"/>
      <c r="K24" s="11"/>
      <c r="L24" s="14"/>
      <c r="M24" s="14"/>
      <c r="N24" s="14"/>
      <c r="O24" s="14"/>
      <c r="P24" s="14"/>
      <c r="Q24" s="14"/>
      <c r="R24" s="14"/>
      <c r="S24" s="14"/>
      <c r="T24" s="14"/>
      <c r="U24" s="14"/>
      <c r="Z24" s="8" t="s">
        <v>3984</v>
      </c>
      <c r="AB24" s="8">
        <v>20</v>
      </c>
      <c r="AF24" s="8" t="s">
        <v>62</v>
      </c>
      <c r="AJ24" s="8" t="s">
        <v>4843</v>
      </c>
      <c r="AK24" s="8" t="s">
        <v>733</v>
      </c>
    </row>
    <row r="25" spans="1:37" ht="15" x14ac:dyDescent="0.25">
      <c r="A25" s="11">
        <v>20</v>
      </c>
      <c r="B25" s="11"/>
      <c r="C25" s="11"/>
      <c r="D25" s="11"/>
      <c r="E25" s="19" t="str">
        <f>IFERROR(INDEX('Списък обучени лица'!AJ:AK,MATCH('Списък обучени лица'!F25,'Списък обучени лица'!AJ:AJ,0),2),"")</f>
        <v/>
      </c>
      <c r="F25" s="12"/>
      <c r="G25" s="12"/>
      <c r="H25" s="20" t="str">
        <f>IFERROR(INDEX('Списък обучени лица'!AJ:AK,MATCH('Списък обучени лица'!I25,'Списък обучени лица'!AJ:AJ,0),2),"")</f>
        <v/>
      </c>
      <c r="I25" s="12"/>
      <c r="J25" s="13"/>
      <c r="K25" s="11"/>
      <c r="L25" s="14"/>
      <c r="M25" s="14"/>
      <c r="N25" s="14"/>
      <c r="O25" s="14"/>
      <c r="P25" s="14"/>
      <c r="Q25" s="14"/>
      <c r="R25" s="14"/>
      <c r="S25" s="14"/>
      <c r="T25" s="14"/>
      <c r="U25" s="14"/>
      <c r="Z25" s="8" t="s">
        <v>4013</v>
      </c>
      <c r="AB25" s="8">
        <v>21</v>
      </c>
      <c r="AF25" s="8" t="s">
        <v>64</v>
      </c>
      <c r="AJ25" s="8" t="s">
        <v>4844</v>
      </c>
      <c r="AK25" s="8" t="s">
        <v>3914</v>
      </c>
    </row>
    <row r="26" spans="1:37" ht="15" x14ac:dyDescent="0.25">
      <c r="A26" s="11">
        <v>21</v>
      </c>
      <c r="B26" s="11"/>
      <c r="C26" s="11"/>
      <c r="D26" s="11"/>
      <c r="E26" s="19" t="str">
        <f>IFERROR(INDEX('Списък обучени лица'!AJ:AK,MATCH('Списък обучени лица'!F26,'Списък обучени лица'!AJ:AJ,0),2),"")</f>
        <v/>
      </c>
      <c r="F26" s="12"/>
      <c r="G26" s="12"/>
      <c r="H26" s="20" t="str">
        <f>IFERROR(INDEX('Списък обучени лица'!AJ:AK,MATCH('Списък обучени лица'!I26,'Списък обучени лица'!AJ:AJ,0),2),"")</f>
        <v/>
      </c>
      <c r="I26" s="12"/>
      <c r="J26" s="13"/>
      <c r="K26" s="11"/>
      <c r="L26" s="14"/>
      <c r="M26" s="14"/>
      <c r="N26" s="14"/>
      <c r="O26" s="14"/>
      <c r="P26" s="14"/>
      <c r="Q26" s="14"/>
      <c r="R26" s="14"/>
      <c r="S26" s="14"/>
      <c r="T26" s="14"/>
      <c r="U26" s="14"/>
      <c r="Z26" s="8" t="s">
        <v>10306</v>
      </c>
      <c r="AB26" s="8">
        <v>22</v>
      </c>
      <c r="AF26" s="8" t="s">
        <v>66</v>
      </c>
      <c r="AJ26" s="8" t="s">
        <v>4845</v>
      </c>
      <c r="AK26" s="8" t="s">
        <v>3217</v>
      </c>
    </row>
    <row r="27" spans="1:37" ht="15" x14ac:dyDescent="0.25">
      <c r="A27" s="11">
        <v>22</v>
      </c>
      <c r="B27" s="11"/>
      <c r="C27" s="11"/>
      <c r="D27" s="11"/>
      <c r="E27" s="19" t="str">
        <f>IFERROR(INDEX('Списък обучени лица'!AJ:AK,MATCH('Списък обучени лица'!F27,'Списък обучени лица'!AJ:AJ,0),2),"")</f>
        <v/>
      </c>
      <c r="F27" s="12"/>
      <c r="G27" s="12"/>
      <c r="H27" s="20" t="str">
        <f>IFERROR(INDEX('Списък обучени лица'!AJ:AK,MATCH('Списък обучени лица'!I27,'Списък обучени лица'!AJ:AJ,0),2),"")</f>
        <v/>
      </c>
      <c r="I27" s="12"/>
      <c r="J27" s="13"/>
      <c r="K27" s="11"/>
      <c r="L27" s="14"/>
      <c r="M27" s="14"/>
      <c r="N27" s="14"/>
      <c r="O27" s="14"/>
      <c r="P27" s="14"/>
      <c r="Q27" s="14"/>
      <c r="R27" s="14"/>
      <c r="S27" s="14"/>
      <c r="T27" s="14"/>
      <c r="U27" s="14"/>
      <c r="Z27" s="8" t="s">
        <v>67</v>
      </c>
      <c r="AB27" s="8">
        <v>23</v>
      </c>
      <c r="AF27" s="8" t="s">
        <v>68</v>
      </c>
      <c r="AJ27" s="8" t="s">
        <v>4846</v>
      </c>
      <c r="AK27" s="8" t="s">
        <v>1452</v>
      </c>
    </row>
    <row r="28" spans="1:37" ht="15" x14ac:dyDescent="0.25">
      <c r="A28" s="11">
        <v>23</v>
      </c>
      <c r="B28" s="11"/>
      <c r="C28" s="11"/>
      <c r="D28" s="11"/>
      <c r="E28" s="19" t="str">
        <f>IFERROR(INDEX('Списък обучени лица'!AJ:AK,MATCH('Списък обучени лица'!F28,'Списък обучени лица'!AJ:AJ,0),2),"")</f>
        <v/>
      </c>
      <c r="F28" s="12"/>
      <c r="G28" s="12"/>
      <c r="H28" s="20" t="str">
        <f>IFERROR(INDEX('Списък обучени лица'!AJ:AK,MATCH('Списък обучени лица'!I28,'Списък обучени лица'!AJ:AJ,0),2),"")</f>
        <v/>
      </c>
      <c r="I28" s="12"/>
      <c r="J28" s="13"/>
      <c r="K28" s="11"/>
      <c r="L28" s="14"/>
      <c r="M28" s="14"/>
      <c r="N28" s="14"/>
      <c r="O28" s="14"/>
      <c r="P28" s="14"/>
      <c r="Q28" s="14"/>
      <c r="R28" s="14"/>
      <c r="S28" s="14"/>
      <c r="T28" s="14"/>
      <c r="U28" s="14"/>
      <c r="Z28" s="8" t="s">
        <v>4108</v>
      </c>
      <c r="AB28" s="8">
        <v>24</v>
      </c>
      <c r="AF28" s="8" t="s">
        <v>70</v>
      </c>
      <c r="AJ28" s="8" t="s">
        <v>4847</v>
      </c>
      <c r="AK28" s="8" t="s">
        <v>637</v>
      </c>
    </row>
    <row r="29" spans="1:37" ht="15" x14ac:dyDescent="0.25">
      <c r="A29" s="11">
        <v>24</v>
      </c>
      <c r="B29" s="11"/>
      <c r="C29" s="11"/>
      <c r="D29" s="11"/>
      <c r="E29" s="19" t="str">
        <f>IFERROR(INDEX('Списък обучени лица'!AJ:AK,MATCH('Списък обучени лица'!F29,'Списък обучени лица'!AJ:AJ,0),2),"")</f>
        <v/>
      </c>
      <c r="F29" s="12"/>
      <c r="G29" s="12"/>
      <c r="H29" s="20" t="str">
        <f>IFERROR(INDEX('Списък обучени лица'!AJ:AK,MATCH('Списък обучени лица'!I29,'Списък обучени лица'!AJ:AJ,0),2),"")</f>
        <v/>
      </c>
      <c r="I29" s="12"/>
      <c r="J29" s="13"/>
      <c r="K29" s="11"/>
      <c r="L29" s="14"/>
      <c r="M29" s="14"/>
      <c r="N29" s="14"/>
      <c r="O29" s="14"/>
      <c r="P29" s="14"/>
      <c r="Q29" s="14"/>
      <c r="R29" s="14"/>
      <c r="S29" s="14"/>
      <c r="T29" s="14"/>
      <c r="U29" s="14"/>
      <c r="Z29" s="8" t="s">
        <v>4385</v>
      </c>
      <c r="AB29" s="8">
        <v>25</v>
      </c>
      <c r="AF29" s="8" t="s">
        <v>72</v>
      </c>
      <c r="AJ29" s="8" t="s">
        <v>4848</v>
      </c>
      <c r="AK29" s="8" t="s">
        <v>733</v>
      </c>
    </row>
    <row r="30" spans="1:37" ht="15" x14ac:dyDescent="0.25">
      <c r="A30" s="11">
        <v>25</v>
      </c>
      <c r="B30" s="11"/>
      <c r="C30" s="11"/>
      <c r="D30" s="11"/>
      <c r="E30" s="19" t="str">
        <f>IFERROR(INDEX('Списък обучени лица'!AJ:AK,MATCH('Списък обучени лица'!F30,'Списък обучени лица'!AJ:AJ,0),2),"")</f>
        <v/>
      </c>
      <c r="F30" s="12"/>
      <c r="G30" s="12"/>
      <c r="H30" s="20" t="str">
        <f>IFERROR(INDEX('Списък обучени лица'!AJ:AK,MATCH('Списък обучени лица'!I30,'Списък обучени лица'!AJ:AJ,0),2),"")</f>
        <v/>
      </c>
      <c r="I30" s="12"/>
      <c r="J30" s="13"/>
      <c r="K30" s="11"/>
      <c r="L30" s="14"/>
      <c r="M30" s="14"/>
      <c r="N30" s="14"/>
      <c r="O30" s="14"/>
      <c r="P30" s="14"/>
      <c r="Q30" s="14"/>
      <c r="R30" s="14"/>
      <c r="S30" s="14"/>
      <c r="T30" s="14"/>
      <c r="U30" s="14"/>
      <c r="Z30" s="8" t="s">
        <v>4457</v>
      </c>
      <c r="AB30" s="8">
        <v>26</v>
      </c>
      <c r="AF30" s="15" t="s">
        <v>74</v>
      </c>
      <c r="AJ30" s="8" t="s">
        <v>4849</v>
      </c>
      <c r="AK30" s="8" t="s">
        <v>2607</v>
      </c>
    </row>
    <row r="31" spans="1:37" ht="15" x14ac:dyDescent="0.25">
      <c r="A31" s="11">
        <v>26</v>
      </c>
      <c r="B31" s="11"/>
      <c r="C31" s="11"/>
      <c r="D31" s="11"/>
      <c r="E31" s="19" t="str">
        <f>IFERROR(INDEX('Списък обучени лица'!AJ:AK,MATCH('Списък обучени лица'!F31,'Списък обучени лица'!AJ:AJ,0),2),"")</f>
        <v/>
      </c>
      <c r="F31" s="12"/>
      <c r="G31" s="12"/>
      <c r="H31" s="20" t="str">
        <f>IFERROR(INDEX('Списък обучени лица'!AJ:AK,MATCH('Списък обучени лица'!I31,'Списък обучени лица'!AJ:AJ,0),2),"")</f>
        <v/>
      </c>
      <c r="I31" s="12"/>
      <c r="J31" s="13"/>
      <c r="K31" s="11"/>
      <c r="L31" s="14"/>
      <c r="M31" s="14"/>
      <c r="N31" s="14"/>
      <c r="O31" s="14"/>
      <c r="P31" s="14"/>
      <c r="Q31" s="14"/>
      <c r="R31" s="14"/>
      <c r="S31" s="14"/>
      <c r="T31" s="14"/>
      <c r="U31" s="14"/>
      <c r="Z31" s="8" t="s">
        <v>4741</v>
      </c>
      <c r="AB31" s="8">
        <v>27</v>
      </c>
      <c r="AF31" s="8" t="s">
        <v>76</v>
      </c>
      <c r="AJ31" s="8" t="s">
        <v>4850</v>
      </c>
      <c r="AK31" s="8" t="s">
        <v>4108</v>
      </c>
    </row>
    <row r="32" spans="1:37" ht="15" x14ac:dyDescent="0.25">
      <c r="A32" s="11">
        <v>27</v>
      </c>
      <c r="B32" s="11"/>
      <c r="C32" s="11"/>
      <c r="D32" s="11"/>
      <c r="E32" s="19" t="str">
        <f>IFERROR(INDEX('Списък обучени лица'!AJ:AK,MATCH('Списък обучени лица'!F32,'Списък обучени лица'!AJ:AJ,0),2),"")</f>
        <v/>
      </c>
      <c r="F32" s="12"/>
      <c r="G32" s="12"/>
      <c r="H32" s="20" t="str">
        <f>IFERROR(INDEX('Списък обучени лица'!AJ:AK,MATCH('Списък обучени лица'!I32,'Списък обучени лица'!AJ:AJ,0),2),"")</f>
        <v/>
      </c>
      <c r="I32" s="12"/>
      <c r="J32" s="13"/>
      <c r="K32" s="11"/>
      <c r="L32" s="14"/>
      <c r="M32" s="14"/>
      <c r="N32" s="14"/>
      <c r="O32" s="14"/>
      <c r="P32" s="14"/>
      <c r="Q32" s="14"/>
      <c r="R32" s="14"/>
      <c r="S32" s="14"/>
      <c r="T32" s="14"/>
      <c r="U32" s="14"/>
      <c r="Z32" s="8" t="s">
        <v>4789</v>
      </c>
      <c r="AB32" s="8">
        <v>28</v>
      </c>
      <c r="AF32" s="8" t="s">
        <v>78</v>
      </c>
      <c r="AJ32" s="8" t="s">
        <v>4851</v>
      </c>
      <c r="AK32" s="8" t="s">
        <v>4385</v>
      </c>
    </row>
    <row r="33" spans="1:37" ht="15" x14ac:dyDescent="0.25">
      <c r="A33" s="11">
        <v>28</v>
      </c>
      <c r="B33" s="11"/>
      <c r="C33" s="11"/>
      <c r="D33" s="11"/>
      <c r="E33" s="19" t="str">
        <f>IFERROR(INDEX('Списък обучени лица'!AJ:AK,MATCH('Списък обучени лица'!F33,'Списък обучени лица'!AJ:AJ,0),2),"")</f>
        <v/>
      </c>
      <c r="F33" s="12"/>
      <c r="G33" s="12"/>
      <c r="H33" s="20" t="str">
        <f>IFERROR(INDEX('Списък обучени лица'!AJ:AK,MATCH('Списък обучени лица'!I33,'Списък обучени лица'!AJ:AJ,0),2),"")</f>
        <v/>
      </c>
      <c r="I33" s="12"/>
      <c r="J33" s="13"/>
      <c r="K33" s="11"/>
      <c r="L33" s="14"/>
      <c r="M33" s="14"/>
      <c r="N33" s="14"/>
      <c r="O33" s="14"/>
      <c r="P33" s="14"/>
      <c r="Q33" s="14"/>
      <c r="R33" s="14"/>
      <c r="S33" s="14"/>
      <c r="T33" s="14"/>
      <c r="U33" s="14"/>
      <c r="AB33" s="8">
        <v>29</v>
      </c>
      <c r="AF33" s="8" t="s">
        <v>79</v>
      </c>
      <c r="AJ33" s="8" t="s">
        <v>4852</v>
      </c>
      <c r="AK33" s="8" t="s">
        <v>4457</v>
      </c>
    </row>
    <row r="34" spans="1:37" ht="15" x14ac:dyDescent="0.25">
      <c r="A34" s="11">
        <v>29</v>
      </c>
      <c r="B34" s="11"/>
      <c r="C34" s="11"/>
      <c r="D34" s="11"/>
      <c r="E34" s="19" t="str">
        <f>IFERROR(INDEX('Списък обучени лица'!AJ:AK,MATCH('Списък обучени лица'!F34,'Списък обучени лица'!AJ:AJ,0),2),"")</f>
        <v/>
      </c>
      <c r="F34" s="12"/>
      <c r="G34" s="12"/>
      <c r="H34" s="20" t="str">
        <f>IFERROR(INDEX('Списък обучени лица'!AJ:AK,MATCH('Списък обучени лица'!I34,'Списък обучени лица'!AJ:AJ,0),2),"")</f>
        <v/>
      </c>
      <c r="I34" s="12"/>
      <c r="J34" s="13"/>
      <c r="K34" s="11"/>
      <c r="L34" s="14"/>
      <c r="M34" s="14"/>
      <c r="N34" s="14"/>
      <c r="O34" s="14"/>
      <c r="P34" s="14"/>
      <c r="Q34" s="14"/>
      <c r="R34" s="14"/>
      <c r="S34" s="14"/>
      <c r="T34" s="14"/>
      <c r="U34" s="14"/>
      <c r="AB34" s="8">
        <v>30</v>
      </c>
      <c r="AF34" s="8" t="s">
        <v>80</v>
      </c>
      <c r="AJ34" s="8" t="s">
        <v>4853</v>
      </c>
      <c r="AK34" s="8" t="s">
        <v>4741</v>
      </c>
    </row>
    <row r="35" spans="1:37" ht="15" x14ac:dyDescent="0.25">
      <c r="A35" s="11">
        <v>30</v>
      </c>
      <c r="B35" s="11"/>
      <c r="C35" s="11"/>
      <c r="D35" s="11"/>
      <c r="E35" s="19" t="str">
        <f>IFERROR(INDEX('Списък обучени лица'!AJ:AK,MATCH('Списък обучени лица'!F35,'Списък обучени лица'!AJ:AJ,0),2),"")</f>
        <v/>
      </c>
      <c r="F35" s="12"/>
      <c r="G35" s="12"/>
      <c r="H35" s="20" t="str">
        <f>IFERROR(INDEX('Списък обучени лица'!AJ:AK,MATCH('Списък обучени лица'!I35,'Списък обучени лица'!AJ:AJ,0),2),"")</f>
        <v/>
      </c>
      <c r="I35" s="12"/>
      <c r="J35" s="13"/>
      <c r="K35" s="11"/>
      <c r="L35" s="14"/>
      <c r="M35" s="14"/>
      <c r="N35" s="14"/>
      <c r="O35" s="14"/>
      <c r="P35" s="14"/>
      <c r="Q35" s="14"/>
      <c r="R35" s="14"/>
      <c r="S35" s="14"/>
      <c r="T35" s="14"/>
      <c r="U35" s="14"/>
      <c r="AB35" s="8">
        <v>31</v>
      </c>
      <c r="AF35" s="8" t="s">
        <v>81</v>
      </c>
      <c r="AG35" s="8" t="s">
        <v>82</v>
      </c>
      <c r="AJ35" s="8" t="s">
        <v>4854</v>
      </c>
      <c r="AK35" s="8" t="s">
        <v>4789</v>
      </c>
    </row>
    <row r="36" spans="1:37" ht="15" x14ac:dyDescent="0.25">
      <c r="A36" s="11">
        <v>31</v>
      </c>
      <c r="B36" s="11"/>
      <c r="C36" s="11"/>
      <c r="D36" s="11"/>
      <c r="E36" s="19" t="str">
        <f>IFERROR(INDEX('Списък обучени лица'!AJ:AK,MATCH('Списък обучени лица'!F36,'Списък обучени лица'!AJ:AJ,0),2),"")</f>
        <v/>
      </c>
      <c r="F36" s="12"/>
      <c r="G36" s="12"/>
      <c r="H36" s="20" t="str">
        <f>IFERROR(INDEX('Списък обучени лица'!AJ:AK,MATCH('Списък обучени лица'!I36,'Списък обучени лица'!AJ:AJ,0),2),"")</f>
        <v/>
      </c>
      <c r="I36" s="12"/>
      <c r="J36" s="13"/>
      <c r="K36" s="11"/>
      <c r="L36" s="14"/>
      <c r="M36" s="14"/>
      <c r="N36" s="14"/>
      <c r="O36" s="14"/>
      <c r="P36" s="14"/>
      <c r="Q36" s="14"/>
      <c r="R36" s="14"/>
      <c r="S36" s="14"/>
      <c r="T36" s="14"/>
      <c r="U36" s="14"/>
      <c r="AF36" s="8" t="s">
        <v>83</v>
      </c>
      <c r="AJ36" s="8" t="s">
        <v>4855</v>
      </c>
      <c r="AK36" s="8" t="s">
        <v>10309</v>
      </c>
    </row>
    <row r="37" spans="1:37" ht="15" x14ac:dyDescent="0.25">
      <c r="A37" s="11"/>
      <c r="B37" s="11"/>
      <c r="C37" s="11"/>
      <c r="D37" s="11"/>
      <c r="E37" s="19" t="str">
        <f>IFERROR(INDEX('Списък обучени лица'!AJ:AK,MATCH('Списък обучени лица'!F37,'Списък обучени лица'!AJ:AJ,0),2),"")</f>
        <v/>
      </c>
      <c r="F37" s="12"/>
      <c r="G37" s="12"/>
      <c r="H37" s="20" t="str">
        <f>IFERROR(INDEX('Списък обучени лица'!AJ:AK,MATCH('Списък обучени лица'!I37,'Списък обучени лица'!AJ:AJ,0),2),"")</f>
        <v/>
      </c>
      <c r="I37" s="12"/>
      <c r="J37" s="13"/>
      <c r="K37" s="11"/>
      <c r="L37" s="14"/>
      <c r="M37" s="14"/>
      <c r="N37" s="14"/>
      <c r="O37" s="14"/>
      <c r="P37" s="14"/>
      <c r="Q37" s="14"/>
      <c r="R37" s="14"/>
      <c r="S37" s="14"/>
      <c r="T37" s="14"/>
      <c r="U37" s="14"/>
      <c r="AF37" s="8" t="s">
        <v>84</v>
      </c>
      <c r="AJ37" s="8" t="s">
        <v>4856</v>
      </c>
      <c r="AK37" s="8" t="s">
        <v>1452</v>
      </c>
    </row>
    <row r="38" spans="1:37" ht="15" x14ac:dyDescent="0.25">
      <c r="A38" s="11"/>
      <c r="B38" s="11"/>
      <c r="C38" s="11"/>
      <c r="D38" s="11"/>
      <c r="E38" s="19" t="str">
        <f>IFERROR(INDEX('Списък обучени лица'!AJ:AK,MATCH('Списък обучени лица'!F38,'Списък обучени лица'!AJ:AJ,0),2),"")</f>
        <v/>
      </c>
      <c r="F38" s="12"/>
      <c r="G38" s="12"/>
      <c r="H38" s="20" t="str">
        <f>IFERROR(INDEX('Списък обучени лица'!AJ:AK,MATCH('Списък обучени лица'!I38,'Списък обучени лица'!AJ:AJ,0),2),"")</f>
        <v/>
      </c>
      <c r="I38" s="12"/>
      <c r="J38" s="13"/>
      <c r="K38" s="11"/>
      <c r="L38" s="14"/>
      <c r="M38" s="14"/>
      <c r="N38" s="14"/>
      <c r="O38" s="14"/>
      <c r="P38" s="14"/>
      <c r="Q38" s="14"/>
      <c r="R38" s="14"/>
      <c r="S38" s="14"/>
      <c r="T38" s="14"/>
      <c r="U38" s="14"/>
      <c r="AF38" s="15" t="s">
        <v>85</v>
      </c>
      <c r="AJ38" s="8" t="s">
        <v>4857</v>
      </c>
      <c r="AK38" s="8" t="s">
        <v>1452</v>
      </c>
    </row>
    <row r="39" spans="1:37" ht="15" x14ac:dyDescent="0.25">
      <c r="A39" s="11"/>
      <c r="B39" s="11"/>
      <c r="C39" s="11"/>
      <c r="D39" s="11"/>
      <c r="E39" s="19" t="str">
        <f>IFERROR(INDEX('Списък обучени лица'!AJ:AK,MATCH('Списък обучени лица'!F39,'Списък обучени лица'!AJ:AJ,0),2),"")</f>
        <v/>
      </c>
      <c r="F39" s="12"/>
      <c r="G39" s="12"/>
      <c r="H39" s="20" t="str">
        <f>IFERROR(INDEX('Списък обучени лица'!AJ:AK,MATCH('Списък обучени лица'!I39,'Списък обучени лица'!AJ:AJ,0),2),"")</f>
        <v/>
      </c>
      <c r="I39" s="12"/>
      <c r="J39" s="13"/>
      <c r="K39" s="11"/>
      <c r="L39" s="14"/>
      <c r="M39" s="14"/>
      <c r="N39" s="14"/>
      <c r="O39" s="14"/>
      <c r="P39" s="14"/>
      <c r="Q39" s="14"/>
      <c r="R39" s="14"/>
      <c r="S39" s="14"/>
      <c r="T39" s="14"/>
      <c r="U39" s="14"/>
      <c r="AF39" s="8" t="s">
        <v>86</v>
      </c>
      <c r="AJ39" s="8" t="s">
        <v>4858</v>
      </c>
      <c r="AK39" s="8" t="s">
        <v>4013</v>
      </c>
    </row>
    <row r="40" spans="1:37" ht="15" x14ac:dyDescent="0.25">
      <c r="A40" s="11"/>
      <c r="B40" s="11"/>
      <c r="C40" s="11"/>
      <c r="D40" s="11"/>
      <c r="E40" s="19" t="str">
        <f>IFERROR(INDEX('Списък обучени лица'!AJ:AK,MATCH('Списък обучени лица'!F40,'Списък обучени лица'!AJ:AJ,0),2),"")</f>
        <v/>
      </c>
      <c r="F40" s="12"/>
      <c r="G40" s="12"/>
      <c r="H40" s="20" t="str">
        <f>IFERROR(INDEX('Списък обучени лица'!AJ:AK,MATCH('Списък обучени лица'!I40,'Списък обучени лица'!AJ:AJ,0),2),"")</f>
        <v/>
      </c>
      <c r="I40" s="12"/>
      <c r="J40" s="13"/>
      <c r="K40" s="11"/>
      <c r="L40" s="14"/>
      <c r="M40" s="14"/>
      <c r="N40" s="14"/>
      <c r="O40" s="14"/>
      <c r="P40" s="14"/>
      <c r="Q40" s="14"/>
      <c r="R40" s="14"/>
      <c r="S40" s="14"/>
      <c r="T40" s="14"/>
      <c r="U40" s="14"/>
      <c r="AF40" s="15" t="s">
        <v>87</v>
      </c>
      <c r="AJ40" s="8" t="s">
        <v>4859</v>
      </c>
      <c r="AK40" s="8" t="s">
        <v>10308</v>
      </c>
    </row>
    <row r="41" spans="1:37" ht="15" x14ac:dyDescent="0.25">
      <c r="A41" s="11"/>
      <c r="B41" s="11"/>
      <c r="C41" s="11"/>
      <c r="D41" s="11"/>
      <c r="E41" s="19" t="str">
        <f>IFERROR(INDEX('Списък обучени лица'!AJ:AK,MATCH('Списък обучени лица'!F41,'Списък обучени лица'!AJ:AJ,0),2),"")</f>
        <v/>
      </c>
      <c r="F41" s="12"/>
      <c r="G41" s="12"/>
      <c r="H41" s="20" t="str">
        <f>IFERROR(INDEX('Списък обучени лица'!AJ:AK,MATCH('Списък обучени лица'!I41,'Списък обучени лица'!AJ:AJ,0),2),"")</f>
        <v/>
      </c>
      <c r="I41" s="12"/>
      <c r="J41" s="13"/>
      <c r="K41" s="11"/>
      <c r="L41" s="14"/>
      <c r="M41" s="14"/>
      <c r="N41" s="14"/>
      <c r="O41" s="14"/>
      <c r="P41" s="14"/>
      <c r="Q41" s="14"/>
      <c r="R41" s="14"/>
      <c r="S41" s="14"/>
      <c r="T41" s="14"/>
      <c r="U41" s="14"/>
      <c r="AF41" s="8" t="s">
        <v>88</v>
      </c>
      <c r="AJ41" s="8" t="s">
        <v>4860</v>
      </c>
      <c r="AK41" s="8" t="s">
        <v>889</v>
      </c>
    </row>
    <row r="42" spans="1:37" ht="15" x14ac:dyDescent="0.25">
      <c r="A42" s="11"/>
      <c r="B42" s="11"/>
      <c r="C42" s="11"/>
      <c r="D42" s="11"/>
      <c r="E42" s="19" t="str">
        <f>IFERROR(INDEX('Списък обучени лица'!AJ:AK,MATCH('Списък обучени лица'!F42,'Списък обучени лица'!AJ:AJ,0),2),"")</f>
        <v/>
      </c>
      <c r="F42" s="12"/>
      <c r="G42" s="12"/>
      <c r="H42" s="20" t="str">
        <f>IFERROR(INDEX('Списък обучени лица'!AJ:AK,MATCH('Списък обучени лица'!I42,'Списък обучени лица'!AJ:AJ,0),2),"")</f>
        <v/>
      </c>
      <c r="I42" s="12"/>
      <c r="J42" s="13"/>
      <c r="K42" s="11"/>
      <c r="L42" s="14"/>
      <c r="M42" s="14"/>
      <c r="N42" s="14"/>
      <c r="O42" s="14"/>
      <c r="P42" s="14"/>
      <c r="Q42" s="14"/>
      <c r="R42" s="14"/>
      <c r="S42" s="14"/>
      <c r="T42" s="14"/>
      <c r="U42" s="14"/>
      <c r="AF42" s="15" t="s">
        <v>89</v>
      </c>
      <c r="AJ42" s="8" t="s">
        <v>4861</v>
      </c>
      <c r="AK42" s="8" t="s">
        <v>3914</v>
      </c>
    </row>
    <row r="43" spans="1:37" ht="15" x14ac:dyDescent="0.25">
      <c r="A43" s="11"/>
      <c r="B43" s="11"/>
      <c r="C43" s="11"/>
      <c r="D43" s="11"/>
      <c r="E43" s="19" t="str">
        <f>IFERROR(INDEX('Списък обучени лица'!AJ:AK,MATCH('Списък обучени лица'!F43,'Списък обучени лица'!AJ:AJ,0),2),"")</f>
        <v/>
      </c>
      <c r="F43" s="12"/>
      <c r="G43" s="12"/>
      <c r="H43" s="20" t="str">
        <f>IFERROR(INDEX('Списък обучени лица'!AJ:AK,MATCH('Списък обучени лица'!I43,'Списък обучени лица'!AJ:AJ,0),2),"")</f>
        <v/>
      </c>
      <c r="I43" s="12"/>
      <c r="J43" s="13"/>
      <c r="K43" s="11"/>
      <c r="L43" s="14"/>
      <c r="M43" s="14"/>
      <c r="N43" s="14"/>
      <c r="O43" s="14"/>
      <c r="P43" s="14"/>
      <c r="Q43" s="14"/>
      <c r="R43" s="14"/>
      <c r="S43" s="14"/>
      <c r="T43" s="14"/>
      <c r="U43" s="14"/>
      <c r="AF43" s="8" t="s">
        <v>90</v>
      </c>
      <c r="AJ43" s="8" t="s">
        <v>4862</v>
      </c>
      <c r="AK43" s="8" t="s">
        <v>1452</v>
      </c>
    </row>
    <row r="44" spans="1:37" ht="15" x14ac:dyDescent="0.25">
      <c r="A44" s="11"/>
      <c r="B44" s="11"/>
      <c r="C44" s="11"/>
      <c r="D44" s="11"/>
      <c r="E44" s="19" t="str">
        <f>IFERROR(INDEX('Списък обучени лица'!AJ:AK,MATCH('Списък обучени лица'!F44,'Списък обучени лица'!AJ:AJ,0),2),"")</f>
        <v/>
      </c>
      <c r="F44" s="12"/>
      <c r="G44" s="12"/>
      <c r="H44" s="20" t="str">
        <f>IFERROR(INDEX('Списък обучени лица'!AJ:AK,MATCH('Списък обучени лица'!I44,'Списък обучени лица'!AJ:AJ,0),2),"")</f>
        <v/>
      </c>
      <c r="I44" s="12"/>
      <c r="J44" s="13"/>
      <c r="K44" s="11"/>
      <c r="L44" s="14"/>
      <c r="M44" s="14"/>
      <c r="N44" s="14"/>
      <c r="O44" s="14"/>
      <c r="P44" s="14"/>
      <c r="Q44" s="14"/>
      <c r="R44" s="14"/>
      <c r="S44" s="14"/>
      <c r="T44" s="14"/>
      <c r="U44" s="14"/>
      <c r="AF44" s="8" t="s">
        <v>91</v>
      </c>
      <c r="AJ44" s="8" t="s">
        <v>4863</v>
      </c>
      <c r="AK44" s="8" t="s">
        <v>1452</v>
      </c>
    </row>
    <row r="45" spans="1:37" ht="15" x14ac:dyDescent="0.25">
      <c r="A45" s="11"/>
      <c r="B45" s="11"/>
      <c r="C45" s="11"/>
      <c r="D45" s="11"/>
      <c r="E45" s="19" t="str">
        <f>IFERROR(INDEX('Списък обучени лица'!AJ:AK,MATCH('Списък обучени лица'!F45,'Списък обучени лица'!AJ:AJ,0),2),"")</f>
        <v/>
      </c>
      <c r="F45" s="12"/>
      <c r="G45" s="12"/>
      <c r="H45" s="20" t="str">
        <f>IFERROR(INDEX('Списък обучени лица'!AJ:AK,MATCH('Списък обучени лица'!I45,'Списък обучени лица'!AJ:AJ,0),2),"")</f>
        <v/>
      </c>
      <c r="I45" s="12"/>
      <c r="J45" s="13"/>
      <c r="K45" s="11"/>
      <c r="L45" s="14"/>
      <c r="M45" s="14"/>
      <c r="N45" s="14"/>
      <c r="O45" s="14"/>
      <c r="P45" s="14"/>
      <c r="Q45" s="14"/>
      <c r="R45" s="14"/>
      <c r="S45" s="14"/>
      <c r="T45" s="14"/>
      <c r="U45" s="14"/>
      <c r="AF45" s="16" t="s">
        <v>92</v>
      </c>
      <c r="AG45" s="16"/>
      <c r="AH45" s="16"/>
      <c r="AJ45" s="8" t="s">
        <v>4864</v>
      </c>
      <c r="AK45" s="8" t="s">
        <v>4457</v>
      </c>
    </row>
    <row r="46" spans="1:37" ht="15" x14ac:dyDescent="0.25">
      <c r="A46" s="11"/>
      <c r="B46" s="11"/>
      <c r="C46" s="11"/>
      <c r="D46" s="11"/>
      <c r="E46" s="19" t="str">
        <f>IFERROR(INDEX('Списък обучени лица'!AJ:AK,MATCH('Списък обучени лица'!F46,'Списък обучени лица'!AJ:AJ,0),2),"")</f>
        <v/>
      </c>
      <c r="F46" s="12"/>
      <c r="G46" s="12"/>
      <c r="H46" s="20" t="str">
        <f>IFERROR(INDEX('Списък обучени лица'!AJ:AK,MATCH('Списък обучени лица'!I46,'Списък обучени лица'!AJ:AJ,0),2),"")</f>
        <v/>
      </c>
      <c r="I46" s="12"/>
      <c r="J46" s="13"/>
      <c r="K46" s="11"/>
      <c r="L46" s="14"/>
      <c r="M46" s="14"/>
      <c r="N46" s="14"/>
      <c r="O46" s="14"/>
      <c r="P46" s="14"/>
      <c r="Q46" s="14"/>
      <c r="R46" s="14"/>
      <c r="S46" s="14"/>
      <c r="T46" s="14"/>
      <c r="U46" s="14"/>
      <c r="AF46" s="8" t="s">
        <v>93</v>
      </c>
      <c r="AJ46" s="8" t="s">
        <v>4865</v>
      </c>
      <c r="AK46" s="8" t="s">
        <v>962</v>
      </c>
    </row>
    <row r="47" spans="1:37" ht="15" x14ac:dyDescent="0.25">
      <c r="A47" s="11"/>
      <c r="B47" s="11"/>
      <c r="C47" s="11"/>
      <c r="D47" s="11"/>
      <c r="E47" s="19" t="str">
        <f>IFERROR(INDEX('Списък обучени лица'!AJ:AK,MATCH('Списък обучени лица'!F47,'Списък обучени лица'!AJ:AJ,0),2),"")</f>
        <v/>
      </c>
      <c r="F47" s="12"/>
      <c r="G47" s="12"/>
      <c r="H47" s="20" t="str">
        <f>IFERROR(INDEX('Списък обучени лица'!AJ:AK,MATCH('Списък обучени лица'!I47,'Списък обучени лица'!AJ:AJ,0),2),"")</f>
        <v/>
      </c>
      <c r="I47" s="12"/>
      <c r="J47" s="13"/>
      <c r="K47" s="11"/>
      <c r="L47" s="14"/>
      <c r="M47" s="14"/>
      <c r="N47" s="14"/>
      <c r="O47" s="14"/>
      <c r="P47" s="14"/>
      <c r="Q47" s="14"/>
      <c r="R47" s="14"/>
      <c r="S47" s="14"/>
      <c r="T47" s="14"/>
      <c r="U47" s="14"/>
      <c r="AF47" s="15" t="s">
        <v>94</v>
      </c>
      <c r="AJ47" s="8" t="s">
        <v>4866</v>
      </c>
      <c r="AK47" s="8" t="s">
        <v>3360</v>
      </c>
    </row>
    <row r="48" spans="1:37" ht="15" x14ac:dyDescent="0.25">
      <c r="A48" s="11"/>
      <c r="B48" s="11"/>
      <c r="C48" s="11"/>
      <c r="D48" s="11"/>
      <c r="E48" s="19" t="str">
        <f>IFERROR(INDEX('Списък обучени лица'!AJ:AK,MATCH('Списък обучени лица'!F48,'Списък обучени лица'!AJ:AJ,0),2),"")</f>
        <v/>
      </c>
      <c r="F48" s="12"/>
      <c r="G48" s="12"/>
      <c r="H48" s="20" t="str">
        <f>IFERROR(INDEX('Списък обучени лица'!AJ:AK,MATCH('Списък обучени лица'!I48,'Списък обучени лица'!AJ:AJ,0),2),"")</f>
        <v/>
      </c>
      <c r="I48" s="12"/>
      <c r="J48" s="13"/>
      <c r="K48" s="11"/>
      <c r="L48" s="14"/>
      <c r="M48" s="14"/>
      <c r="N48" s="14"/>
      <c r="O48" s="14"/>
      <c r="P48" s="14"/>
      <c r="Q48" s="14"/>
      <c r="R48" s="14"/>
      <c r="S48" s="14"/>
      <c r="T48" s="14"/>
      <c r="U48" s="14"/>
      <c r="AF48" s="8" t="s">
        <v>95</v>
      </c>
      <c r="AJ48" s="8" t="s">
        <v>4867</v>
      </c>
      <c r="AK48" s="8" t="s">
        <v>3914</v>
      </c>
    </row>
    <row r="49" spans="1:37" ht="15" x14ac:dyDescent="0.25">
      <c r="A49" s="11"/>
      <c r="B49" s="11"/>
      <c r="C49" s="11"/>
      <c r="D49" s="11"/>
      <c r="E49" s="19" t="str">
        <f>IFERROR(INDEX('Списък обучени лица'!AJ:AK,MATCH('Списък обучени лица'!F49,'Списък обучени лица'!AJ:AJ,0),2),"")</f>
        <v/>
      </c>
      <c r="F49" s="12"/>
      <c r="G49" s="12"/>
      <c r="H49" s="20" t="str">
        <f>IFERROR(INDEX('Списък обучени лица'!AJ:AK,MATCH('Списък обучени лица'!I49,'Списък обучени лица'!AJ:AJ,0),2),"")</f>
        <v/>
      </c>
      <c r="I49" s="12"/>
      <c r="J49" s="13"/>
      <c r="K49" s="11"/>
      <c r="L49" s="14"/>
      <c r="M49" s="14"/>
      <c r="N49" s="14"/>
      <c r="O49" s="14"/>
      <c r="P49" s="14"/>
      <c r="Q49" s="14"/>
      <c r="R49" s="14"/>
      <c r="S49" s="14"/>
      <c r="T49" s="14"/>
      <c r="U49" s="14"/>
      <c r="AF49" s="8" t="s">
        <v>96</v>
      </c>
      <c r="AJ49" s="8" t="s">
        <v>4868</v>
      </c>
      <c r="AK49" s="8" t="s">
        <v>10308</v>
      </c>
    </row>
    <row r="50" spans="1:37" ht="15" x14ac:dyDescent="0.25">
      <c r="A50" s="11"/>
      <c r="B50" s="11"/>
      <c r="C50" s="11"/>
      <c r="D50" s="11"/>
      <c r="E50" s="19" t="str">
        <f>IFERROR(INDEX('Списък обучени лица'!AJ:AK,MATCH('Списък обучени лица'!F50,'Списък обучени лица'!AJ:AJ,0),2),"")</f>
        <v/>
      </c>
      <c r="F50" s="12"/>
      <c r="G50" s="12"/>
      <c r="H50" s="20" t="str">
        <f>IFERROR(INDEX('Списък обучени лица'!AJ:AK,MATCH('Списък обучени лица'!I50,'Списък обучени лица'!AJ:AJ,0),2),"")</f>
        <v/>
      </c>
      <c r="I50" s="12"/>
      <c r="J50" s="13"/>
      <c r="K50" s="11"/>
      <c r="L50" s="14"/>
      <c r="M50" s="14"/>
      <c r="N50" s="14"/>
      <c r="O50" s="14"/>
      <c r="P50" s="14"/>
      <c r="Q50" s="14"/>
      <c r="R50" s="14"/>
      <c r="S50" s="14"/>
      <c r="T50" s="14"/>
      <c r="U50" s="14"/>
      <c r="AF50" s="8" t="s">
        <v>97</v>
      </c>
      <c r="AJ50" s="8" t="s">
        <v>4869</v>
      </c>
      <c r="AK50" s="8" t="s">
        <v>4385</v>
      </c>
    </row>
    <row r="51" spans="1:37" ht="15" x14ac:dyDescent="0.25">
      <c r="A51" s="11"/>
      <c r="B51" s="11"/>
      <c r="C51" s="11"/>
      <c r="D51" s="11"/>
      <c r="E51" s="19" t="str">
        <f>IFERROR(INDEX('Списък обучени лица'!AJ:AK,MATCH('Списък обучени лица'!F51,'Списък обучени лица'!AJ:AJ,0),2),"")</f>
        <v/>
      </c>
      <c r="F51" s="12"/>
      <c r="G51" s="12"/>
      <c r="H51" s="20" t="str">
        <f>IFERROR(INDEX('Списък обучени лица'!AJ:AK,MATCH('Списък обучени лица'!I51,'Списък обучени лица'!AJ:AJ,0),2),"")</f>
        <v/>
      </c>
      <c r="I51" s="12"/>
      <c r="J51" s="13"/>
      <c r="K51" s="11"/>
      <c r="L51" s="14"/>
      <c r="M51" s="14"/>
      <c r="N51" s="14"/>
      <c r="O51" s="14"/>
      <c r="P51" s="14"/>
      <c r="Q51" s="14"/>
      <c r="R51" s="14"/>
      <c r="S51" s="14"/>
      <c r="T51" s="14"/>
      <c r="U51" s="14"/>
      <c r="AF51" s="8" t="s">
        <v>98</v>
      </c>
      <c r="AJ51" s="8" t="s">
        <v>4870</v>
      </c>
      <c r="AK51" s="8" t="s">
        <v>733</v>
      </c>
    </row>
    <row r="52" spans="1:37" ht="15" x14ac:dyDescent="0.25">
      <c r="A52" s="11"/>
      <c r="B52" s="11"/>
      <c r="C52" s="11"/>
      <c r="D52" s="11"/>
      <c r="E52" s="19" t="str">
        <f>IFERROR(INDEX('Списък обучени лица'!AJ:AK,MATCH('Списък обучени лица'!F52,'Списък обучени лица'!AJ:AJ,0),2),"")</f>
        <v/>
      </c>
      <c r="F52" s="12"/>
      <c r="G52" s="12"/>
      <c r="H52" s="20" t="str">
        <f>IFERROR(INDEX('Списък обучени лица'!AJ:AK,MATCH('Списък обучени лица'!I52,'Списък обучени лица'!AJ:AJ,0),2),"")</f>
        <v/>
      </c>
      <c r="I52" s="12"/>
      <c r="J52" s="13"/>
      <c r="K52" s="11"/>
      <c r="L52" s="14"/>
      <c r="M52" s="14"/>
      <c r="N52" s="14"/>
      <c r="O52" s="14"/>
      <c r="P52" s="14"/>
      <c r="Q52" s="14"/>
      <c r="R52" s="14"/>
      <c r="S52" s="14"/>
      <c r="T52" s="14"/>
      <c r="U52" s="14"/>
      <c r="AF52" s="8" t="s">
        <v>99</v>
      </c>
      <c r="AJ52" s="8" t="s">
        <v>4871</v>
      </c>
      <c r="AK52" s="8" t="s">
        <v>10308</v>
      </c>
    </row>
    <row r="53" spans="1:37" ht="15" x14ac:dyDescent="0.25">
      <c r="A53" s="11"/>
      <c r="B53" s="11"/>
      <c r="C53" s="11"/>
      <c r="D53" s="11"/>
      <c r="E53" s="19" t="str">
        <f>IFERROR(INDEX('Списък обучени лица'!AJ:AK,MATCH('Списък обучени лица'!F53,'Списък обучени лица'!AJ:AJ,0),2),"")</f>
        <v/>
      </c>
      <c r="F53" s="12"/>
      <c r="G53" s="12"/>
      <c r="H53" s="20" t="str">
        <f>IFERROR(INDEX('Списък обучени лица'!AJ:AK,MATCH('Списък обучени лица'!I53,'Списък обучени лица'!AJ:AJ,0),2),"")</f>
        <v/>
      </c>
      <c r="I53" s="12"/>
      <c r="J53" s="13"/>
      <c r="K53" s="11"/>
      <c r="L53" s="14"/>
      <c r="M53" s="14"/>
      <c r="N53" s="14"/>
      <c r="O53" s="14"/>
      <c r="P53" s="14"/>
      <c r="Q53" s="14"/>
      <c r="R53" s="14"/>
      <c r="S53" s="14"/>
      <c r="T53" s="14"/>
      <c r="U53" s="14"/>
      <c r="AF53" s="8" t="s">
        <v>100</v>
      </c>
      <c r="AJ53" s="8" t="s">
        <v>4872</v>
      </c>
      <c r="AK53" s="8" t="s">
        <v>4108</v>
      </c>
    </row>
    <row r="54" spans="1:37" ht="15" x14ac:dyDescent="0.25">
      <c r="A54" s="11"/>
      <c r="B54" s="11"/>
      <c r="C54" s="11"/>
      <c r="D54" s="11"/>
      <c r="E54" s="19" t="str">
        <f>IFERROR(INDEX('Списък обучени лица'!AJ:AK,MATCH('Списък обучени лица'!F54,'Списък обучени лица'!AJ:AJ,0),2),"")</f>
        <v/>
      </c>
      <c r="F54" s="12"/>
      <c r="G54" s="12"/>
      <c r="H54" s="20" t="str">
        <f>IFERROR(INDEX('Списък обучени лица'!AJ:AK,MATCH('Списък обучени лица'!I54,'Списък обучени лица'!AJ:AJ,0),2),"")</f>
        <v/>
      </c>
      <c r="I54" s="12"/>
      <c r="J54" s="13"/>
      <c r="K54" s="11"/>
      <c r="L54" s="14"/>
      <c r="M54" s="14"/>
      <c r="N54" s="14"/>
      <c r="O54" s="14"/>
      <c r="P54" s="14"/>
      <c r="Q54" s="14"/>
      <c r="R54" s="14"/>
      <c r="S54" s="14"/>
      <c r="T54" s="14"/>
      <c r="U54" s="14"/>
      <c r="AF54" s="8" t="s">
        <v>101</v>
      </c>
      <c r="AJ54" s="8" t="s">
        <v>4873</v>
      </c>
      <c r="AK54" s="8" t="s">
        <v>4385</v>
      </c>
    </row>
    <row r="55" spans="1:37" ht="15" x14ac:dyDescent="0.25">
      <c r="A55" s="11"/>
      <c r="B55" s="11"/>
      <c r="C55" s="11"/>
      <c r="D55" s="11"/>
      <c r="E55" s="19" t="str">
        <f>IFERROR(INDEX('Списък обучени лица'!AJ:AK,MATCH('Списък обучени лица'!F55,'Списък обучени лица'!AJ:AJ,0),2),"")</f>
        <v/>
      </c>
      <c r="F55" s="12"/>
      <c r="G55" s="12"/>
      <c r="H55" s="20" t="str">
        <f>IFERROR(INDEX('Списък обучени лица'!AJ:AK,MATCH('Списък обучени лица'!I55,'Списък обучени лица'!AJ:AJ,0),2),"")</f>
        <v/>
      </c>
      <c r="I55" s="12"/>
      <c r="J55" s="13"/>
      <c r="K55" s="11"/>
      <c r="L55" s="14"/>
      <c r="M55" s="14"/>
      <c r="N55" s="14"/>
      <c r="O55" s="14"/>
      <c r="P55" s="14"/>
      <c r="Q55" s="14"/>
      <c r="R55" s="14"/>
      <c r="S55" s="14"/>
      <c r="T55" s="14"/>
      <c r="U55" s="14"/>
      <c r="AF55" s="8" t="s">
        <v>102</v>
      </c>
      <c r="AJ55" s="8" t="s">
        <v>4874</v>
      </c>
      <c r="AK55" s="8" t="s">
        <v>3217</v>
      </c>
    </row>
    <row r="56" spans="1:37" ht="15" x14ac:dyDescent="0.25">
      <c r="A56" s="11"/>
      <c r="B56" s="11"/>
      <c r="C56" s="11"/>
      <c r="D56" s="11"/>
      <c r="E56" s="19" t="str">
        <f>IFERROR(INDEX('Списък обучени лица'!AJ:AK,MATCH('Списък обучени лица'!F56,'Списък обучени лица'!AJ:AJ,0),2),"")</f>
        <v/>
      </c>
      <c r="F56" s="12"/>
      <c r="G56" s="12"/>
      <c r="H56" s="20" t="str">
        <f>IFERROR(INDEX('Списък обучени лица'!AJ:AK,MATCH('Списък обучени лица'!I56,'Списък обучени лица'!AJ:AJ,0),2),"")</f>
        <v/>
      </c>
      <c r="I56" s="12"/>
      <c r="J56" s="13"/>
      <c r="K56" s="11"/>
      <c r="L56" s="14"/>
      <c r="M56" s="14"/>
      <c r="N56" s="14"/>
      <c r="O56" s="14"/>
      <c r="P56" s="14"/>
      <c r="Q56" s="14"/>
      <c r="R56" s="14"/>
      <c r="S56" s="14"/>
      <c r="T56" s="14"/>
      <c r="U56" s="14"/>
      <c r="AF56" s="17" t="s">
        <v>103</v>
      </c>
      <c r="AG56" s="16"/>
      <c r="AH56" s="16"/>
      <c r="AJ56" s="8" t="s">
        <v>4875</v>
      </c>
      <c r="AK56" s="8" t="s">
        <v>733</v>
      </c>
    </row>
    <row r="57" spans="1:37" ht="15" x14ac:dyDescent="0.25">
      <c r="A57" s="11"/>
      <c r="B57" s="11"/>
      <c r="C57" s="11"/>
      <c r="D57" s="11"/>
      <c r="E57" s="19" t="str">
        <f>IFERROR(INDEX('Списък обучени лица'!AJ:AK,MATCH('Списък обучени лица'!F57,'Списък обучени лица'!AJ:AJ,0),2),"")</f>
        <v/>
      </c>
      <c r="F57" s="12"/>
      <c r="G57" s="12"/>
      <c r="H57" s="20" t="str">
        <f>IFERROR(INDEX('Списък обучени лица'!AJ:AK,MATCH('Списък обучени лица'!I57,'Списък обучени лица'!AJ:AJ,0),2),"")</f>
        <v/>
      </c>
      <c r="I57" s="12"/>
      <c r="J57" s="13"/>
      <c r="K57" s="11"/>
      <c r="L57" s="14"/>
      <c r="M57" s="14"/>
      <c r="N57" s="14"/>
      <c r="O57" s="14"/>
      <c r="P57" s="14"/>
      <c r="Q57" s="14"/>
      <c r="R57" s="14"/>
      <c r="S57" s="14"/>
      <c r="T57" s="14"/>
      <c r="U57" s="14"/>
      <c r="AF57" s="16" t="s">
        <v>104</v>
      </c>
      <c r="AG57" s="16"/>
      <c r="AH57" s="16"/>
      <c r="AJ57" s="8" t="s">
        <v>4876</v>
      </c>
      <c r="AK57" s="8" t="s">
        <v>4013</v>
      </c>
    </row>
    <row r="58" spans="1:37" ht="15" x14ac:dyDescent="0.25">
      <c r="A58" s="11"/>
      <c r="B58" s="11"/>
      <c r="C58" s="11"/>
      <c r="D58" s="11"/>
      <c r="E58" s="19" t="str">
        <f>IFERROR(INDEX('Списък обучени лица'!AJ:AK,MATCH('Списък обучени лица'!F58,'Списък обучени лица'!AJ:AJ,0),2),"")</f>
        <v/>
      </c>
      <c r="F58" s="12"/>
      <c r="G58" s="12"/>
      <c r="H58" s="20" t="str">
        <f>IFERROR(INDEX('Списък обучени лица'!AJ:AK,MATCH('Списък обучени лица'!I58,'Списък обучени лица'!AJ:AJ,0),2),"")</f>
        <v/>
      </c>
      <c r="I58" s="12"/>
      <c r="J58" s="13"/>
      <c r="K58" s="11"/>
      <c r="L58" s="14"/>
      <c r="M58" s="14"/>
      <c r="N58" s="14"/>
      <c r="O58" s="14"/>
      <c r="P58" s="14"/>
      <c r="Q58" s="14"/>
      <c r="R58" s="14"/>
      <c r="S58" s="14"/>
      <c r="T58" s="14"/>
      <c r="U58" s="14"/>
      <c r="AF58" s="16" t="s">
        <v>105</v>
      </c>
      <c r="AG58" s="16"/>
      <c r="AH58" s="16"/>
      <c r="AJ58" s="8" t="s">
        <v>4877</v>
      </c>
      <c r="AK58" s="8" t="s">
        <v>2511</v>
      </c>
    </row>
    <row r="59" spans="1:37" ht="15" x14ac:dyDescent="0.25">
      <c r="A59" s="11"/>
      <c r="B59" s="11"/>
      <c r="C59" s="11"/>
      <c r="D59" s="11"/>
      <c r="E59" s="19" t="str">
        <f>IFERROR(INDEX('Списък обучени лица'!AJ:AK,MATCH('Списък обучени лица'!F59,'Списък обучени лица'!AJ:AJ,0),2),"")</f>
        <v/>
      </c>
      <c r="F59" s="12"/>
      <c r="G59" s="12"/>
      <c r="H59" s="20" t="str">
        <f>IFERROR(INDEX('Списък обучени лица'!AJ:AK,MATCH('Списък обучени лица'!I59,'Списък обучени лица'!AJ:AJ,0),2),"")</f>
        <v/>
      </c>
      <c r="I59" s="12"/>
      <c r="J59" s="13"/>
      <c r="K59" s="11"/>
      <c r="L59" s="14"/>
      <c r="M59" s="14"/>
      <c r="N59" s="14"/>
      <c r="O59" s="14"/>
      <c r="P59" s="14"/>
      <c r="Q59" s="14"/>
      <c r="R59" s="14"/>
      <c r="S59" s="14"/>
      <c r="T59" s="14"/>
      <c r="U59" s="14"/>
      <c r="AF59" s="15" t="s">
        <v>106</v>
      </c>
      <c r="AJ59" s="8" t="s">
        <v>4878</v>
      </c>
      <c r="AK59" s="8" t="s">
        <v>3288</v>
      </c>
    </row>
    <row r="60" spans="1:37" ht="15" x14ac:dyDescent="0.25">
      <c r="A60" s="11"/>
      <c r="B60" s="11"/>
      <c r="C60" s="11"/>
      <c r="D60" s="11"/>
      <c r="E60" s="19" t="str">
        <f>IFERROR(INDEX('Списък обучени лица'!AJ:AK,MATCH('Списък обучени лица'!F60,'Списък обучени лица'!AJ:AJ,0),2),"")</f>
        <v/>
      </c>
      <c r="F60" s="12"/>
      <c r="G60" s="12"/>
      <c r="H60" s="20" t="str">
        <f>IFERROR(INDEX('Списък обучени лица'!AJ:AK,MATCH('Списък обучени лица'!I60,'Списък обучени лица'!AJ:AJ,0),2),"")</f>
        <v/>
      </c>
      <c r="I60" s="12"/>
      <c r="J60" s="13"/>
      <c r="K60" s="11"/>
      <c r="L60" s="14"/>
      <c r="M60" s="14"/>
      <c r="N60" s="14"/>
      <c r="O60" s="14"/>
      <c r="P60" s="14"/>
      <c r="Q60" s="14"/>
      <c r="R60" s="14"/>
      <c r="S60" s="14"/>
      <c r="T60" s="14"/>
      <c r="U60" s="14"/>
      <c r="AF60" s="8" t="s">
        <v>107</v>
      </c>
      <c r="AJ60" s="8" t="s">
        <v>4879</v>
      </c>
      <c r="AK60" s="8" t="s">
        <v>711</v>
      </c>
    </row>
    <row r="61" spans="1:37" ht="15" x14ac:dyDescent="0.25">
      <c r="A61" s="11"/>
      <c r="B61" s="11"/>
      <c r="C61" s="11"/>
      <c r="D61" s="11"/>
      <c r="E61" s="19" t="str">
        <f>IFERROR(INDEX('Списък обучени лица'!AJ:AK,MATCH('Списък обучени лица'!F61,'Списък обучени лица'!AJ:AJ,0),2),"")</f>
        <v/>
      </c>
      <c r="F61" s="12"/>
      <c r="G61" s="12"/>
      <c r="H61" s="20" t="str">
        <f>IFERROR(INDEX('Списък обучени лица'!AJ:AK,MATCH('Списък обучени лица'!I61,'Списък обучени лица'!AJ:AJ,0),2),"")</f>
        <v/>
      </c>
      <c r="I61" s="12"/>
      <c r="J61" s="13"/>
      <c r="K61" s="11"/>
      <c r="L61" s="14"/>
      <c r="M61" s="14"/>
      <c r="N61" s="14"/>
      <c r="O61" s="14"/>
      <c r="P61" s="14"/>
      <c r="Q61" s="14"/>
      <c r="R61" s="14"/>
      <c r="S61" s="14"/>
      <c r="T61" s="14"/>
      <c r="U61" s="14"/>
      <c r="AF61" s="15" t="s">
        <v>108</v>
      </c>
      <c r="AJ61" s="8" t="s">
        <v>4880</v>
      </c>
      <c r="AK61" s="8" t="s">
        <v>962</v>
      </c>
    </row>
    <row r="62" spans="1:37" ht="15" x14ac:dyDescent="0.25">
      <c r="A62" s="11"/>
      <c r="B62" s="11"/>
      <c r="C62" s="11"/>
      <c r="D62" s="11"/>
      <c r="E62" s="19" t="str">
        <f>IFERROR(INDEX('Списък обучени лица'!AJ:AK,MATCH('Списък обучени лица'!F62,'Списък обучени лица'!AJ:AJ,0),2),"")</f>
        <v/>
      </c>
      <c r="F62" s="12"/>
      <c r="G62" s="12"/>
      <c r="H62" s="20" t="str">
        <f>IFERROR(INDEX('Списък обучени лица'!AJ:AK,MATCH('Списък обучени лица'!I62,'Списък обучени лица'!AJ:AJ,0),2),"")</f>
        <v/>
      </c>
      <c r="I62" s="12"/>
      <c r="J62" s="13"/>
      <c r="K62" s="11"/>
      <c r="L62" s="14"/>
      <c r="M62" s="14"/>
      <c r="N62" s="14"/>
      <c r="O62" s="14"/>
      <c r="P62" s="14"/>
      <c r="Q62" s="14"/>
      <c r="R62" s="14"/>
      <c r="S62" s="14"/>
      <c r="T62" s="14"/>
      <c r="U62" s="14"/>
      <c r="AF62" s="8" t="s">
        <v>109</v>
      </c>
      <c r="AJ62" s="8" t="s">
        <v>4881</v>
      </c>
      <c r="AK62" s="8" t="s">
        <v>962</v>
      </c>
    </row>
    <row r="63" spans="1:37" ht="15" x14ac:dyDescent="0.25">
      <c r="A63" s="11"/>
      <c r="B63" s="11"/>
      <c r="C63" s="11"/>
      <c r="D63" s="11"/>
      <c r="E63" s="19" t="str">
        <f>IFERROR(INDEX('Списък обучени лица'!AJ:AK,MATCH('Списък обучени лица'!F63,'Списък обучени лица'!AJ:AJ,0),2),"")</f>
        <v/>
      </c>
      <c r="F63" s="12"/>
      <c r="G63" s="12"/>
      <c r="H63" s="20" t="str">
        <f>IFERROR(INDEX('Списък обучени лица'!AJ:AK,MATCH('Списък обучени лица'!I63,'Списък обучени лица'!AJ:AJ,0),2),"")</f>
        <v/>
      </c>
      <c r="I63" s="12"/>
      <c r="J63" s="13"/>
      <c r="K63" s="11"/>
      <c r="L63" s="14"/>
      <c r="M63" s="14"/>
      <c r="N63" s="14"/>
      <c r="O63" s="14"/>
      <c r="P63" s="14"/>
      <c r="Q63" s="14"/>
      <c r="R63" s="14"/>
      <c r="S63" s="14"/>
      <c r="T63" s="14"/>
      <c r="U63" s="14"/>
      <c r="AF63" s="8" t="s">
        <v>110</v>
      </c>
      <c r="AJ63" s="8" t="s">
        <v>4882</v>
      </c>
      <c r="AK63" s="8" t="s">
        <v>4108</v>
      </c>
    </row>
    <row r="64" spans="1:37" ht="15" x14ac:dyDescent="0.25">
      <c r="A64" s="11"/>
      <c r="B64" s="11"/>
      <c r="C64" s="11"/>
      <c r="D64" s="11"/>
      <c r="E64" s="19" t="str">
        <f>IFERROR(INDEX('Списък обучени лица'!AJ:AK,MATCH('Списък обучени лица'!F64,'Списък обучени лица'!AJ:AJ,0),2),"")</f>
        <v/>
      </c>
      <c r="F64" s="12"/>
      <c r="G64" s="12"/>
      <c r="H64" s="20" t="str">
        <f>IFERROR(INDEX('Списък обучени лица'!AJ:AK,MATCH('Списък обучени лица'!I64,'Списък обучени лица'!AJ:AJ,0),2),"")</f>
        <v/>
      </c>
      <c r="I64" s="12"/>
      <c r="J64" s="13"/>
      <c r="K64" s="11"/>
      <c r="L64" s="14"/>
      <c r="M64" s="14"/>
      <c r="N64" s="14"/>
      <c r="O64" s="14"/>
      <c r="P64" s="14"/>
      <c r="Q64" s="14"/>
      <c r="R64" s="14"/>
      <c r="S64" s="14"/>
      <c r="T64" s="14"/>
      <c r="U64" s="14"/>
      <c r="AF64" s="15" t="s">
        <v>111</v>
      </c>
      <c r="AJ64" s="8" t="s">
        <v>4883</v>
      </c>
      <c r="AK64" s="8" t="s">
        <v>4013</v>
      </c>
    </row>
    <row r="65" spans="1:37" ht="15" x14ac:dyDescent="0.25">
      <c r="A65" s="11"/>
      <c r="B65" s="11"/>
      <c r="C65" s="11"/>
      <c r="D65" s="11"/>
      <c r="E65" s="19" t="str">
        <f>IFERROR(INDEX('Списък обучени лица'!AJ:AK,MATCH('Списък обучени лица'!F65,'Списък обучени лица'!AJ:AJ,0),2),"")</f>
        <v/>
      </c>
      <c r="F65" s="12"/>
      <c r="G65" s="12"/>
      <c r="H65" s="20" t="str">
        <f>IFERROR(INDEX('Списък обучени лица'!AJ:AK,MATCH('Списък обучени лица'!I65,'Списък обучени лица'!AJ:AJ,0),2),"")</f>
        <v/>
      </c>
      <c r="I65" s="12"/>
      <c r="J65" s="13"/>
      <c r="K65" s="11"/>
      <c r="L65" s="14"/>
      <c r="M65" s="14"/>
      <c r="N65" s="14"/>
      <c r="O65" s="14"/>
      <c r="P65" s="14"/>
      <c r="Q65" s="14"/>
      <c r="R65" s="14"/>
      <c r="S65" s="14"/>
      <c r="T65" s="14"/>
      <c r="U65" s="14"/>
      <c r="AF65" s="18" t="s">
        <v>112</v>
      </c>
      <c r="AG65" s="18"/>
      <c r="AH65" s="18"/>
      <c r="AJ65" s="8" t="s">
        <v>4884</v>
      </c>
      <c r="AK65" s="8" t="s">
        <v>776</v>
      </c>
    </row>
    <row r="66" spans="1:37" ht="15" x14ac:dyDescent="0.25">
      <c r="A66" s="11"/>
      <c r="B66" s="11"/>
      <c r="C66" s="11"/>
      <c r="D66" s="11"/>
      <c r="E66" s="19" t="str">
        <f>IFERROR(INDEX('Списък обучени лица'!AJ:AK,MATCH('Списък обучени лица'!F66,'Списък обучени лица'!AJ:AJ,0),2),"")</f>
        <v/>
      </c>
      <c r="F66" s="12"/>
      <c r="G66" s="12"/>
      <c r="H66" s="20" t="str">
        <f>IFERROR(INDEX('Списък обучени лица'!AJ:AK,MATCH('Списък обучени лица'!I66,'Списък обучени лица'!AJ:AJ,0),2),"")</f>
        <v/>
      </c>
      <c r="I66" s="12"/>
      <c r="J66" s="13"/>
      <c r="K66" s="11"/>
      <c r="L66" s="14"/>
      <c r="M66" s="14"/>
      <c r="N66" s="14"/>
      <c r="O66" s="14"/>
      <c r="P66" s="14"/>
      <c r="Q66" s="14"/>
      <c r="R66" s="14"/>
      <c r="S66" s="14"/>
      <c r="T66" s="14"/>
      <c r="U66" s="14"/>
      <c r="AF66" s="15" t="s">
        <v>113</v>
      </c>
      <c r="AJ66" s="8" t="s">
        <v>4885</v>
      </c>
      <c r="AK66" s="8" t="s">
        <v>2607</v>
      </c>
    </row>
    <row r="67" spans="1:37" ht="15" x14ac:dyDescent="0.25">
      <c r="A67" s="11"/>
      <c r="B67" s="11"/>
      <c r="C67" s="11"/>
      <c r="D67" s="11"/>
      <c r="E67" s="19" t="str">
        <f>IFERROR(INDEX('Списък обучени лица'!AJ:AK,MATCH('Списък обучени лица'!F67,'Списък обучени лица'!AJ:AJ,0),2),"")</f>
        <v/>
      </c>
      <c r="F67" s="12"/>
      <c r="G67" s="12"/>
      <c r="H67" s="20" t="str">
        <f>IFERROR(INDEX('Списък обучени лица'!AJ:AK,MATCH('Списък обучени лица'!I67,'Списък обучени лица'!AJ:AJ,0),2),"")</f>
        <v/>
      </c>
      <c r="I67" s="12"/>
      <c r="J67" s="13"/>
      <c r="K67" s="11"/>
      <c r="L67" s="14"/>
      <c r="M67" s="14"/>
      <c r="N67" s="14"/>
      <c r="O67" s="14"/>
      <c r="P67" s="14"/>
      <c r="Q67" s="14"/>
      <c r="R67" s="14"/>
      <c r="S67" s="14"/>
      <c r="T67" s="14"/>
      <c r="U67" s="14"/>
      <c r="AF67" s="8" t="s">
        <v>114</v>
      </c>
      <c r="AJ67" s="8" t="s">
        <v>4886</v>
      </c>
      <c r="AK67" s="8" t="s">
        <v>4108</v>
      </c>
    </row>
    <row r="68" spans="1:37" ht="15" x14ac:dyDescent="0.25">
      <c r="A68" s="11"/>
      <c r="B68" s="11"/>
      <c r="C68" s="11"/>
      <c r="D68" s="11"/>
      <c r="E68" s="19" t="str">
        <f>IFERROR(INDEX('Списък обучени лица'!AJ:AK,MATCH('Списък обучени лица'!F68,'Списък обучени лица'!AJ:AJ,0),2),"")</f>
        <v/>
      </c>
      <c r="F68" s="12"/>
      <c r="G68" s="12"/>
      <c r="H68" s="20" t="str">
        <f>IFERROR(INDEX('Списък обучени лица'!AJ:AK,MATCH('Списък обучени лица'!I68,'Списък обучени лица'!AJ:AJ,0),2),"")</f>
        <v/>
      </c>
      <c r="I68" s="12"/>
      <c r="J68" s="13"/>
      <c r="K68" s="11"/>
      <c r="L68" s="14"/>
      <c r="M68" s="14"/>
      <c r="N68" s="14"/>
      <c r="O68" s="14"/>
      <c r="P68" s="14"/>
      <c r="Q68" s="14"/>
      <c r="R68" s="14"/>
      <c r="S68" s="14"/>
      <c r="T68" s="14"/>
      <c r="U68" s="14"/>
      <c r="AF68" s="15" t="s">
        <v>115</v>
      </c>
      <c r="AJ68" s="8" t="s">
        <v>4887</v>
      </c>
      <c r="AK68" s="8" t="s">
        <v>3360</v>
      </c>
    </row>
    <row r="69" spans="1:37" ht="15" x14ac:dyDescent="0.25">
      <c r="A69" s="11"/>
      <c r="B69" s="11"/>
      <c r="C69" s="11"/>
      <c r="D69" s="11"/>
      <c r="E69" s="19" t="str">
        <f>IFERROR(INDEX('Списък обучени лица'!AJ:AK,MATCH('Списък обучени лица'!F69,'Списък обучени лица'!AJ:AJ,0),2),"")</f>
        <v/>
      </c>
      <c r="F69" s="12"/>
      <c r="G69" s="12"/>
      <c r="H69" s="20" t="str">
        <f>IFERROR(INDEX('Списък обучени лица'!AJ:AK,MATCH('Списък обучени лица'!I69,'Списък обучени лица'!AJ:AJ,0),2),"")</f>
        <v/>
      </c>
      <c r="I69" s="12"/>
      <c r="J69" s="13"/>
      <c r="K69" s="11"/>
      <c r="L69" s="14"/>
      <c r="M69" s="14"/>
      <c r="N69" s="14"/>
      <c r="O69" s="14"/>
      <c r="P69" s="14"/>
      <c r="Q69" s="14"/>
      <c r="R69" s="14"/>
      <c r="S69" s="14"/>
      <c r="T69" s="14"/>
      <c r="U69" s="14"/>
      <c r="AF69" s="8" t="s">
        <v>116</v>
      </c>
      <c r="AJ69" s="8" t="s">
        <v>4888</v>
      </c>
      <c r="AK69" s="8" t="s">
        <v>3984</v>
      </c>
    </row>
    <row r="70" spans="1:37" ht="15" x14ac:dyDescent="0.25">
      <c r="A70" s="11"/>
      <c r="B70" s="11"/>
      <c r="C70" s="11"/>
      <c r="D70" s="11"/>
      <c r="E70" s="19" t="str">
        <f>IFERROR(INDEX('Списък обучени лица'!AJ:AK,MATCH('Списък обучени лица'!F70,'Списък обучени лица'!AJ:AJ,0),2),"")</f>
        <v/>
      </c>
      <c r="F70" s="12"/>
      <c r="G70" s="12"/>
      <c r="H70" s="20" t="str">
        <f>IFERROR(INDEX('Списък обучени лица'!AJ:AK,MATCH('Списък обучени лица'!I70,'Списък обучени лица'!AJ:AJ,0),2),"")</f>
        <v/>
      </c>
      <c r="I70" s="12"/>
      <c r="J70" s="13"/>
      <c r="K70" s="11"/>
      <c r="L70" s="14"/>
      <c r="M70" s="14"/>
      <c r="N70" s="14"/>
      <c r="O70" s="14"/>
      <c r="P70" s="14"/>
      <c r="Q70" s="14"/>
      <c r="R70" s="14"/>
      <c r="S70" s="14"/>
      <c r="T70" s="14"/>
      <c r="U70" s="14"/>
      <c r="AF70" s="17" t="s">
        <v>117</v>
      </c>
      <c r="AG70" s="16"/>
      <c r="AJ70" s="8" t="s">
        <v>4889</v>
      </c>
      <c r="AK70" s="8" t="s">
        <v>733</v>
      </c>
    </row>
    <row r="71" spans="1:37" ht="15" x14ac:dyDescent="0.25">
      <c r="A71" s="11"/>
      <c r="B71" s="11"/>
      <c r="C71" s="11"/>
      <c r="D71" s="11"/>
      <c r="E71" s="19" t="str">
        <f>IFERROR(INDEX('Списък обучени лица'!AJ:AK,MATCH('Списък обучени лица'!F71,'Списък обучени лица'!AJ:AJ,0),2),"")</f>
        <v/>
      </c>
      <c r="F71" s="12"/>
      <c r="G71" s="12"/>
      <c r="H71" s="20" t="str">
        <f>IFERROR(INDEX('Списък обучени лица'!AJ:AK,MATCH('Списък обучени лица'!I71,'Списък обучени лица'!AJ:AJ,0),2),"")</f>
        <v/>
      </c>
      <c r="I71" s="12"/>
      <c r="J71" s="13"/>
      <c r="K71" s="11"/>
      <c r="L71" s="14"/>
      <c r="M71" s="14"/>
      <c r="N71" s="14"/>
      <c r="O71" s="14"/>
      <c r="P71" s="14"/>
      <c r="Q71" s="14"/>
      <c r="R71" s="14"/>
      <c r="S71" s="14"/>
      <c r="T71" s="14"/>
      <c r="U71" s="14"/>
      <c r="AF71" s="16" t="s">
        <v>118</v>
      </c>
      <c r="AG71" s="16"/>
      <c r="AJ71" s="8" t="s">
        <v>4890</v>
      </c>
      <c r="AK71" s="8" t="s">
        <v>3353</v>
      </c>
    </row>
    <row r="72" spans="1:37" ht="15" x14ac:dyDescent="0.25">
      <c r="A72" s="11"/>
      <c r="B72" s="11"/>
      <c r="C72" s="11"/>
      <c r="D72" s="11"/>
      <c r="E72" s="19" t="str">
        <f>IFERROR(INDEX('Списък обучени лица'!AJ:AK,MATCH('Списък обучени лица'!F72,'Списък обучени лица'!AJ:AJ,0),2),"")</f>
        <v/>
      </c>
      <c r="F72" s="12"/>
      <c r="G72" s="12"/>
      <c r="H72" s="20" t="str">
        <f>IFERROR(INDEX('Списък обучени лица'!AJ:AK,MATCH('Списък обучени лица'!I72,'Списък обучени лица'!AJ:AJ,0),2),"")</f>
        <v/>
      </c>
      <c r="I72" s="12"/>
      <c r="J72" s="13"/>
      <c r="K72" s="11"/>
      <c r="L72" s="14"/>
      <c r="M72" s="14"/>
      <c r="N72" s="14"/>
      <c r="O72" s="14"/>
      <c r="P72" s="14"/>
      <c r="Q72" s="14"/>
      <c r="R72" s="14"/>
      <c r="S72" s="14"/>
      <c r="T72" s="14"/>
      <c r="U72" s="14"/>
      <c r="AF72" s="15" t="s">
        <v>119</v>
      </c>
      <c r="AJ72" s="8" t="s">
        <v>4891</v>
      </c>
      <c r="AK72" s="8" t="s">
        <v>4789</v>
      </c>
    </row>
    <row r="73" spans="1:37" ht="15" x14ac:dyDescent="0.25">
      <c r="A73" s="11"/>
      <c r="B73" s="11"/>
      <c r="C73" s="11"/>
      <c r="D73" s="11"/>
      <c r="E73" s="19" t="str">
        <f>IFERROR(INDEX('Списък обучени лица'!AJ:AK,MATCH('Списък обучени лица'!F73,'Списък обучени лица'!AJ:AJ,0),2),"")</f>
        <v/>
      </c>
      <c r="F73" s="12"/>
      <c r="G73" s="12"/>
      <c r="H73" s="20" t="str">
        <f>IFERROR(INDEX('Списък обучени лица'!AJ:AK,MATCH('Списък обучени лица'!I73,'Списък обучени лица'!AJ:AJ,0),2),"")</f>
        <v/>
      </c>
      <c r="I73" s="12"/>
      <c r="J73" s="13"/>
      <c r="K73" s="11"/>
      <c r="L73" s="14"/>
      <c r="M73" s="14"/>
      <c r="N73" s="14"/>
      <c r="O73" s="14"/>
      <c r="P73" s="14"/>
      <c r="Q73" s="14"/>
      <c r="R73" s="14"/>
      <c r="S73" s="14"/>
      <c r="T73" s="14"/>
      <c r="U73" s="14"/>
      <c r="AF73" s="8" t="s">
        <v>120</v>
      </c>
      <c r="AJ73" s="8" t="s">
        <v>4892</v>
      </c>
      <c r="AK73" s="8" t="s">
        <v>3353</v>
      </c>
    </row>
    <row r="74" spans="1:37" ht="15" x14ac:dyDescent="0.25">
      <c r="A74" s="11"/>
      <c r="B74" s="11"/>
      <c r="C74" s="11"/>
      <c r="D74" s="11"/>
      <c r="E74" s="19" t="str">
        <f>IFERROR(INDEX('Списък обучени лица'!AJ:AK,MATCH('Списък обучени лица'!F74,'Списък обучени лица'!AJ:AJ,0),2),"")</f>
        <v/>
      </c>
      <c r="F74" s="12"/>
      <c r="G74" s="12"/>
      <c r="H74" s="20" t="str">
        <f>IFERROR(INDEX('Списък обучени лица'!AJ:AK,MATCH('Списък обучени лица'!I74,'Списък обучени лица'!AJ:AJ,0),2),"")</f>
        <v/>
      </c>
      <c r="I74" s="12"/>
      <c r="J74" s="13"/>
      <c r="K74" s="11"/>
      <c r="L74" s="14"/>
      <c r="M74" s="14"/>
      <c r="N74" s="14"/>
      <c r="O74" s="14"/>
      <c r="P74" s="14"/>
      <c r="Q74" s="14"/>
      <c r="R74" s="14"/>
      <c r="S74" s="14"/>
      <c r="T74" s="14"/>
      <c r="U74" s="14"/>
      <c r="AF74" s="8" t="s">
        <v>121</v>
      </c>
      <c r="AJ74" s="8" t="s">
        <v>4893</v>
      </c>
      <c r="AK74" s="8" t="s">
        <v>637</v>
      </c>
    </row>
    <row r="75" spans="1:37" ht="15" x14ac:dyDescent="0.25">
      <c r="A75" s="11"/>
      <c r="B75" s="11"/>
      <c r="C75" s="11"/>
      <c r="D75" s="11"/>
      <c r="E75" s="19" t="str">
        <f>IFERROR(INDEX('Списък обучени лица'!AJ:AK,MATCH('Списък обучени лица'!F75,'Списък обучени лица'!AJ:AJ,0),2),"")</f>
        <v/>
      </c>
      <c r="F75" s="12"/>
      <c r="G75" s="12"/>
      <c r="H75" s="20" t="str">
        <f>IFERROR(INDEX('Списък обучени лица'!AJ:AK,MATCH('Списък обучени лица'!I75,'Списък обучени лица'!AJ:AJ,0),2),"")</f>
        <v/>
      </c>
      <c r="I75" s="12"/>
      <c r="J75" s="13"/>
      <c r="K75" s="11"/>
      <c r="L75" s="14"/>
      <c r="M75" s="14"/>
      <c r="N75" s="14"/>
      <c r="O75" s="14"/>
      <c r="P75" s="14"/>
      <c r="Q75" s="14"/>
      <c r="R75" s="14"/>
      <c r="S75" s="14"/>
      <c r="T75" s="14"/>
      <c r="U75" s="14"/>
      <c r="AF75" s="16" t="s">
        <v>122</v>
      </c>
      <c r="AG75" s="16"/>
      <c r="AJ75" s="8" t="s">
        <v>4894</v>
      </c>
      <c r="AK75" s="8" t="s">
        <v>711</v>
      </c>
    </row>
    <row r="76" spans="1:37" ht="15" x14ac:dyDescent="0.25">
      <c r="A76" s="11"/>
      <c r="B76" s="11"/>
      <c r="C76" s="11"/>
      <c r="D76" s="11"/>
      <c r="E76" s="19" t="str">
        <f>IFERROR(INDEX('Списък обучени лица'!AJ:AK,MATCH('Списък обучени лица'!F76,'Списък обучени лица'!AJ:AJ,0),2),"")</f>
        <v/>
      </c>
      <c r="F76" s="12"/>
      <c r="G76" s="12"/>
      <c r="H76" s="20" t="str">
        <f>IFERROR(INDEX('Списък обучени лица'!AJ:AK,MATCH('Списък обучени лица'!I76,'Списък обучени лица'!AJ:AJ,0),2),"")</f>
        <v/>
      </c>
      <c r="I76" s="12"/>
      <c r="J76" s="13"/>
      <c r="K76" s="11"/>
      <c r="L76" s="14"/>
      <c r="M76" s="14"/>
      <c r="N76" s="14"/>
      <c r="O76" s="14"/>
      <c r="P76" s="14"/>
      <c r="Q76" s="14"/>
      <c r="R76" s="14"/>
      <c r="S76" s="14"/>
      <c r="T76" s="14"/>
      <c r="U76" s="14"/>
      <c r="AF76" s="8" t="s">
        <v>123</v>
      </c>
      <c r="AJ76" s="8" t="s">
        <v>4895</v>
      </c>
      <c r="AK76" s="8" t="s">
        <v>2927</v>
      </c>
    </row>
    <row r="77" spans="1:37" ht="15" x14ac:dyDescent="0.25">
      <c r="A77" s="11"/>
      <c r="B77" s="11"/>
      <c r="C77" s="11"/>
      <c r="D77" s="11"/>
      <c r="E77" s="19" t="str">
        <f>IFERROR(INDEX('Списък обучени лица'!AJ:AK,MATCH('Списък обучени лица'!F77,'Списък обучени лица'!AJ:AJ,0),2),"")</f>
        <v/>
      </c>
      <c r="F77" s="12"/>
      <c r="G77" s="12"/>
      <c r="H77" s="20" t="str">
        <f>IFERROR(INDEX('Списък обучени лица'!AJ:AK,MATCH('Списък обучени лица'!I77,'Списък обучени лица'!AJ:AJ,0),2),"")</f>
        <v/>
      </c>
      <c r="I77" s="12"/>
      <c r="J77" s="13"/>
      <c r="K77" s="11"/>
      <c r="L77" s="14"/>
      <c r="M77" s="14"/>
      <c r="N77" s="14"/>
      <c r="O77" s="14"/>
      <c r="P77" s="14"/>
      <c r="Q77" s="14"/>
      <c r="R77" s="14"/>
      <c r="S77" s="14"/>
      <c r="T77" s="14"/>
      <c r="U77" s="14"/>
      <c r="AJ77" s="8" t="s">
        <v>4896</v>
      </c>
      <c r="AK77" s="8" t="s">
        <v>3353</v>
      </c>
    </row>
    <row r="78" spans="1:37" ht="15" x14ac:dyDescent="0.25">
      <c r="A78" s="11"/>
      <c r="B78" s="11"/>
      <c r="C78" s="11"/>
      <c r="D78" s="11"/>
      <c r="E78" s="19" t="str">
        <f>IFERROR(INDEX('Списък обучени лица'!AJ:AK,MATCH('Списък обучени лица'!F78,'Списък обучени лица'!AJ:AJ,0),2),"")</f>
        <v/>
      </c>
      <c r="F78" s="12"/>
      <c r="G78" s="12"/>
      <c r="H78" s="20" t="str">
        <f>IFERROR(INDEX('Списък обучени лица'!AJ:AK,MATCH('Списък обучени лица'!I78,'Списък обучени лица'!AJ:AJ,0),2),"")</f>
        <v/>
      </c>
      <c r="I78" s="12"/>
      <c r="J78" s="13"/>
      <c r="K78" s="11"/>
      <c r="L78" s="14"/>
      <c r="M78" s="14"/>
      <c r="N78" s="14"/>
      <c r="O78" s="14"/>
      <c r="P78" s="14"/>
      <c r="Q78" s="14"/>
      <c r="R78" s="14"/>
      <c r="S78" s="14"/>
      <c r="T78" s="14"/>
      <c r="U78" s="14"/>
      <c r="AF78" s="15" t="s">
        <v>124</v>
      </c>
      <c r="AJ78" s="8" t="s">
        <v>4897</v>
      </c>
      <c r="AK78" s="8" t="s">
        <v>4789</v>
      </c>
    </row>
    <row r="79" spans="1:37" ht="15" x14ac:dyDescent="0.25">
      <c r="A79" s="11"/>
      <c r="B79" s="11"/>
      <c r="C79" s="11"/>
      <c r="D79" s="11"/>
      <c r="E79" s="19" t="str">
        <f>IFERROR(INDEX('Списък обучени лица'!AJ:AK,MATCH('Списък обучени лица'!F79,'Списък обучени лица'!AJ:AJ,0),2),"")</f>
        <v/>
      </c>
      <c r="F79" s="12"/>
      <c r="G79" s="12"/>
      <c r="H79" s="20" t="str">
        <f>IFERROR(INDEX('Списък обучени лица'!AJ:AK,MATCH('Списък обучени лица'!I79,'Списък обучени лица'!AJ:AJ,0),2),"")</f>
        <v/>
      </c>
      <c r="I79" s="12"/>
      <c r="J79" s="13"/>
      <c r="K79" s="11"/>
      <c r="L79" s="14"/>
      <c r="M79" s="14"/>
      <c r="N79" s="14"/>
      <c r="O79" s="14"/>
      <c r="P79" s="14"/>
      <c r="Q79" s="14"/>
      <c r="R79" s="14"/>
      <c r="S79" s="14"/>
      <c r="T79" s="14"/>
      <c r="U79" s="14"/>
      <c r="AF79" s="8" t="s">
        <v>13</v>
      </c>
      <c r="AJ79" s="8" t="s">
        <v>4898</v>
      </c>
      <c r="AK79" s="8" t="s">
        <v>2511</v>
      </c>
    </row>
    <row r="80" spans="1:37" ht="15" x14ac:dyDescent="0.25">
      <c r="A80" s="11"/>
      <c r="B80" s="11"/>
      <c r="C80" s="11"/>
      <c r="D80" s="11"/>
      <c r="E80" s="19" t="str">
        <f>IFERROR(INDEX('Списък обучени лица'!AJ:AK,MATCH('Списък обучени лица'!F80,'Списък обучени лица'!AJ:AJ,0),2),"")</f>
        <v/>
      </c>
      <c r="F80" s="12"/>
      <c r="G80" s="12"/>
      <c r="H80" s="20" t="str">
        <f>IFERROR(INDEX('Списък обучени лица'!AJ:AK,MATCH('Списък обучени лица'!I80,'Списък обучени лица'!AJ:AJ,0),2),"")</f>
        <v/>
      </c>
      <c r="I80" s="12"/>
      <c r="J80" s="13"/>
      <c r="K80" s="11"/>
      <c r="L80" s="14"/>
      <c r="M80" s="14"/>
      <c r="N80" s="14"/>
      <c r="O80" s="14"/>
      <c r="P80" s="14"/>
      <c r="Q80" s="14"/>
      <c r="R80" s="14"/>
      <c r="S80" s="14"/>
      <c r="T80" s="14"/>
      <c r="U80" s="14"/>
      <c r="AF80" s="15" t="s">
        <v>125</v>
      </c>
      <c r="AJ80" s="8" t="s">
        <v>4899</v>
      </c>
      <c r="AK80" s="8" t="s">
        <v>637</v>
      </c>
    </row>
    <row r="81" spans="1:37" ht="15" x14ac:dyDescent="0.25">
      <c r="A81" s="11"/>
      <c r="B81" s="11"/>
      <c r="C81" s="11"/>
      <c r="D81" s="11"/>
      <c r="E81" s="19" t="str">
        <f>IFERROR(INDEX('Списък обучени лица'!AJ:AK,MATCH('Списък обучени лица'!F81,'Списък обучени лица'!AJ:AJ,0),2),"")</f>
        <v/>
      </c>
      <c r="F81" s="12"/>
      <c r="G81" s="12"/>
      <c r="H81" s="20" t="str">
        <f>IFERROR(INDEX('Списък обучени лица'!AJ:AK,MATCH('Списък обучени лица'!I81,'Списък обучени лица'!AJ:AJ,0),2),"")</f>
        <v/>
      </c>
      <c r="I81" s="12"/>
      <c r="J81" s="13"/>
      <c r="K81" s="11"/>
      <c r="L81" s="14"/>
      <c r="M81" s="14"/>
      <c r="N81" s="14"/>
      <c r="O81" s="14"/>
      <c r="P81" s="14"/>
      <c r="Q81" s="14"/>
      <c r="R81" s="14"/>
      <c r="S81" s="14"/>
      <c r="T81" s="14"/>
      <c r="U81" s="14"/>
      <c r="AF81" s="8" t="s">
        <v>126</v>
      </c>
      <c r="AJ81" s="8" t="s">
        <v>4900</v>
      </c>
      <c r="AK81" s="8" t="s">
        <v>3360</v>
      </c>
    </row>
    <row r="82" spans="1:37" ht="15" x14ac:dyDescent="0.25">
      <c r="A82" s="11"/>
      <c r="B82" s="11"/>
      <c r="C82" s="11"/>
      <c r="D82" s="11"/>
      <c r="E82" s="19" t="str">
        <f>IFERROR(INDEX('Списък обучени лица'!AJ:AK,MATCH('Списък обучени лица'!F82,'Списък обучени лица'!AJ:AJ,0),2),"")</f>
        <v/>
      </c>
      <c r="F82" s="12"/>
      <c r="G82" s="12"/>
      <c r="H82" s="20" t="str">
        <f>IFERROR(INDEX('Списък обучени лица'!AJ:AK,MATCH('Списък обучени лица'!I82,'Списък обучени лица'!AJ:AJ,0),2),"")</f>
        <v/>
      </c>
      <c r="I82" s="12"/>
      <c r="J82" s="13"/>
      <c r="K82" s="11"/>
      <c r="L82" s="14"/>
      <c r="M82" s="14"/>
      <c r="N82" s="14"/>
      <c r="O82" s="14"/>
      <c r="P82" s="14"/>
      <c r="Q82" s="14"/>
      <c r="R82" s="14"/>
      <c r="S82" s="14"/>
      <c r="T82" s="14"/>
      <c r="U82" s="14"/>
      <c r="AF82" s="15" t="s">
        <v>127</v>
      </c>
      <c r="AJ82" s="8" t="s">
        <v>4901</v>
      </c>
      <c r="AK82" s="8" t="s">
        <v>4013</v>
      </c>
    </row>
    <row r="83" spans="1:37" ht="15" x14ac:dyDescent="0.25">
      <c r="A83" s="11"/>
      <c r="B83" s="11"/>
      <c r="C83" s="11"/>
      <c r="D83" s="11"/>
      <c r="E83" s="19" t="str">
        <f>IFERROR(INDEX('Списък обучени лица'!AJ:AK,MATCH('Списък обучени лица'!F83,'Списък обучени лица'!AJ:AJ,0),2),"")</f>
        <v/>
      </c>
      <c r="F83" s="12"/>
      <c r="G83" s="12"/>
      <c r="H83" s="20" t="str">
        <f>IFERROR(INDEX('Списък обучени лица'!AJ:AK,MATCH('Списък обучени лица'!I83,'Списък обучени лица'!AJ:AJ,0),2),"")</f>
        <v/>
      </c>
      <c r="I83" s="12"/>
      <c r="J83" s="13"/>
      <c r="K83" s="11"/>
      <c r="L83" s="14"/>
      <c r="M83" s="14"/>
      <c r="N83" s="14"/>
      <c r="O83" s="14"/>
      <c r="P83" s="14"/>
      <c r="Q83" s="14"/>
      <c r="R83" s="14"/>
      <c r="S83" s="14"/>
      <c r="T83" s="14"/>
      <c r="U83" s="14"/>
      <c r="AF83" s="8" t="s">
        <v>128</v>
      </c>
      <c r="AJ83" s="8" t="s">
        <v>4902</v>
      </c>
      <c r="AK83" s="8" t="s">
        <v>2511</v>
      </c>
    </row>
    <row r="84" spans="1:37" ht="15" x14ac:dyDescent="0.25">
      <c r="A84" s="11"/>
      <c r="B84" s="11"/>
      <c r="C84" s="11"/>
      <c r="D84" s="11"/>
      <c r="E84" s="19" t="str">
        <f>IFERROR(INDEX('Списък обучени лица'!AJ:AK,MATCH('Списък обучени лица'!F84,'Списък обучени лица'!AJ:AJ,0),2),"")</f>
        <v/>
      </c>
      <c r="F84" s="12"/>
      <c r="G84" s="12"/>
      <c r="H84" s="20" t="str">
        <f>IFERROR(INDEX('Списък обучени лица'!AJ:AK,MATCH('Списък обучени лица'!I84,'Списък обучени лица'!AJ:AJ,0),2),"")</f>
        <v/>
      </c>
      <c r="I84" s="12"/>
      <c r="J84" s="13"/>
      <c r="K84" s="11"/>
      <c r="L84" s="14"/>
      <c r="M84" s="14"/>
      <c r="N84" s="14"/>
      <c r="O84" s="14"/>
      <c r="P84" s="14"/>
      <c r="Q84" s="14"/>
      <c r="R84" s="14"/>
      <c r="S84" s="14"/>
      <c r="T84" s="14"/>
      <c r="U84" s="14"/>
      <c r="AF84" s="16" t="s">
        <v>129</v>
      </c>
      <c r="AG84" s="16"/>
      <c r="AH84" s="16"/>
      <c r="AJ84" s="8" t="s">
        <v>4903</v>
      </c>
      <c r="AK84" s="8" t="s">
        <v>637</v>
      </c>
    </row>
    <row r="85" spans="1:37" ht="15" x14ac:dyDescent="0.25">
      <c r="A85" s="11"/>
      <c r="B85" s="11"/>
      <c r="C85" s="11"/>
      <c r="D85" s="11"/>
      <c r="E85" s="19" t="str">
        <f>IFERROR(INDEX('Списък обучени лица'!AJ:AK,MATCH('Списък обучени лица'!F85,'Списък обучени лица'!AJ:AJ,0),2),"")</f>
        <v/>
      </c>
      <c r="F85" s="12"/>
      <c r="G85" s="12"/>
      <c r="H85" s="20" t="str">
        <f>IFERROR(INDEX('Списък обучени лица'!AJ:AK,MATCH('Списък обучени лица'!I85,'Списък обучени лица'!AJ:AJ,0),2),"")</f>
        <v/>
      </c>
      <c r="I85" s="12"/>
      <c r="J85" s="13"/>
      <c r="K85" s="11"/>
      <c r="L85" s="14"/>
      <c r="M85" s="14"/>
      <c r="N85" s="14"/>
      <c r="O85" s="14"/>
      <c r="P85" s="14"/>
      <c r="Q85" s="14"/>
      <c r="R85" s="14"/>
      <c r="S85" s="14"/>
      <c r="T85" s="14"/>
      <c r="U85" s="14"/>
      <c r="AF85" s="8" t="s">
        <v>130</v>
      </c>
      <c r="AJ85" s="8" t="s">
        <v>4904</v>
      </c>
      <c r="AK85" s="8" t="s">
        <v>3217</v>
      </c>
    </row>
    <row r="86" spans="1:37" ht="15" x14ac:dyDescent="0.25">
      <c r="A86" s="11"/>
      <c r="B86" s="11"/>
      <c r="C86" s="11"/>
      <c r="D86" s="11"/>
      <c r="E86" s="19" t="str">
        <f>IFERROR(INDEX('Списък обучени лица'!AJ:AK,MATCH('Списък обучени лица'!F86,'Списък обучени лица'!AJ:AJ,0),2),"")</f>
        <v/>
      </c>
      <c r="F86" s="12"/>
      <c r="G86" s="12"/>
      <c r="H86" s="20" t="str">
        <f>IFERROR(INDEX('Списък обучени лица'!AJ:AK,MATCH('Списък обучени лица'!I86,'Списък обучени лица'!AJ:AJ,0),2),"")</f>
        <v/>
      </c>
      <c r="I86" s="12"/>
      <c r="J86" s="13"/>
      <c r="K86" s="11"/>
      <c r="L86" s="14"/>
      <c r="M86" s="14"/>
      <c r="N86" s="14"/>
      <c r="O86" s="14"/>
      <c r="P86" s="14"/>
      <c r="Q86" s="14"/>
      <c r="R86" s="14"/>
      <c r="S86" s="14"/>
      <c r="T86" s="14"/>
      <c r="U86" s="14"/>
      <c r="AF86" s="8" t="s">
        <v>131</v>
      </c>
      <c r="AJ86" s="8" t="s">
        <v>4905</v>
      </c>
      <c r="AK86" s="8" t="s">
        <v>3914</v>
      </c>
    </row>
    <row r="87" spans="1:37" ht="15" x14ac:dyDescent="0.25">
      <c r="A87" s="11"/>
      <c r="B87" s="11"/>
      <c r="C87" s="11"/>
      <c r="D87" s="11"/>
      <c r="E87" s="19" t="str">
        <f>IFERROR(INDEX('Списък обучени лица'!AJ:AK,MATCH('Списък обучени лица'!F87,'Списък обучени лица'!AJ:AJ,0),2),"")</f>
        <v/>
      </c>
      <c r="F87" s="12"/>
      <c r="G87" s="12"/>
      <c r="H87" s="20" t="str">
        <f>IFERROR(INDEX('Списък обучени лица'!AJ:AK,MATCH('Списък обучени лица'!I87,'Списък обучени лица'!AJ:AJ,0),2),"")</f>
        <v/>
      </c>
      <c r="I87" s="12"/>
      <c r="J87" s="13"/>
      <c r="K87" s="11"/>
      <c r="L87" s="14"/>
      <c r="M87" s="14"/>
      <c r="N87" s="14"/>
      <c r="O87" s="14"/>
      <c r="P87" s="14"/>
      <c r="Q87" s="14"/>
      <c r="R87" s="14"/>
      <c r="S87" s="14"/>
      <c r="T87" s="14"/>
      <c r="U87" s="14"/>
      <c r="AF87" s="8" t="s">
        <v>132</v>
      </c>
      <c r="AJ87" s="8" t="s">
        <v>4906</v>
      </c>
      <c r="AK87" s="8" t="s">
        <v>2511</v>
      </c>
    </row>
    <row r="88" spans="1:37" ht="15" x14ac:dyDescent="0.25">
      <c r="A88" s="11"/>
      <c r="B88" s="11"/>
      <c r="C88" s="11"/>
      <c r="D88" s="11"/>
      <c r="E88" s="19" t="str">
        <f>IFERROR(INDEX('Списък обучени лица'!AJ:AK,MATCH('Списък обучени лица'!F88,'Списък обучени лица'!AJ:AJ,0),2),"")</f>
        <v/>
      </c>
      <c r="F88" s="12"/>
      <c r="G88" s="12"/>
      <c r="H88" s="20" t="str">
        <f>IFERROR(INDEX('Списък обучени лица'!AJ:AK,MATCH('Списък обучени лица'!I88,'Списък обучени лица'!AJ:AJ,0),2),"")</f>
        <v/>
      </c>
      <c r="I88" s="12"/>
      <c r="J88" s="13"/>
      <c r="K88" s="11"/>
      <c r="L88" s="14"/>
      <c r="M88" s="14"/>
      <c r="N88" s="14"/>
      <c r="O88" s="14"/>
      <c r="P88" s="14"/>
      <c r="Q88" s="14"/>
      <c r="R88" s="14"/>
      <c r="S88" s="14"/>
      <c r="T88" s="14"/>
      <c r="U88" s="14"/>
      <c r="AF88" s="16" t="s">
        <v>133</v>
      </c>
      <c r="AG88" s="16"/>
      <c r="AJ88" s="8" t="s">
        <v>4907</v>
      </c>
      <c r="AK88" s="8" t="s">
        <v>776</v>
      </c>
    </row>
    <row r="89" spans="1:37" ht="15" x14ac:dyDescent="0.25">
      <c r="A89" s="11"/>
      <c r="B89" s="11"/>
      <c r="C89" s="11"/>
      <c r="D89" s="11"/>
      <c r="E89" s="19" t="str">
        <f>IFERROR(INDEX('Списък обучени лица'!AJ:AK,MATCH('Списък обучени лица'!F89,'Списък обучени лица'!AJ:AJ,0),2),"")</f>
        <v/>
      </c>
      <c r="F89" s="12"/>
      <c r="G89" s="12"/>
      <c r="H89" s="20" t="str">
        <f>IFERROR(INDEX('Списък обучени лица'!AJ:AK,MATCH('Списък обучени лица'!I89,'Списък обучени лица'!AJ:AJ,0),2),"")</f>
        <v/>
      </c>
      <c r="I89" s="12"/>
      <c r="J89" s="13"/>
      <c r="K89" s="11"/>
      <c r="L89" s="14"/>
      <c r="M89" s="14"/>
      <c r="N89" s="14"/>
      <c r="O89" s="14"/>
      <c r="P89" s="14"/>
      <c r="Q89" s="14"/>
      <c r="R89" s="14"/>
      <c r="S89" s="14"/>
      <c r="T89" s="14"/>
      <c r="U89" s="14"/>
      <c r="AF89" s="16" t="s">
        <v>134</v>
      </c>
      <c r="AG89" s="16"/>
      <c r="AJ89" s="8" t="s">
        <v>4908</v>
      </c>
      <c r="AK89" s="8" t="s">
        <v>2607</v>
      </c>
    </row>
    <row r="90" spans="1:37" ht="15" x14ac:dyDescent="0.25">
      <c r="A90" s="11"/>
      <c r="B90" s="11"/>
      <c r="C90" s="11"/>
      <c r="D90" s="11"/>
      <c r="E90" s="19" t="str">
        <f>IFERROR(INDEX('Списък обучени лица'!AJ:AK,MATCH('Списък обучени лица'!F90,'Списък обучени лица'!AJ:AJ,0),2),"")</f>
        <v/>
      </c>
      <c r="F90" s="12"/>
      <c r="G90" s="12"/>
      <c r="H90" s="20" t="str">
        <f>IFERROR(INDEX('Списък обучени лица'!AJ:AK,MATCH('Списък обучени лица'!I90,'Списък обучени лица'!AJ:AJ,0),2),"")</f>
        <v/>
      </c>
      <c r="I90" s="12"/>
      <c r="J90" s="13"/>
      <c r="K90" s="11"/>
      <c r="L90" s="14"/>
      <c r="M90" s="14"/>
      <c r="N90" s="14"/>
      <c r="O90" s="14"/>
      <c r="P90" s="14"/>
      <c r="Q90" s="14"/>
      <c r="R90" s="14"/>
      <c r="S90" s="14"/>
      <c r="T90" s="14"/>
      <c r="U90" s="14"/>
      <c r="AF90" s="16" t="s">
        <v>135</v>
      </c>
      <c r="AG90" s="16"/>
      <c r="AH90" s="16"/>
      <c r="AJ90" s="8" t="s">
        <v>4909</v>
      </c>
      <c r="AK90" s="8" t="s">
        <v>4385</v>
      </c>
    </row>
    <row r="91" spans="1:37" ht="15" x14ac:dyDescent="0.25">
      <c r="A91" s="11"/>
      <c r="B91" s="11"/>
      <c r="C91" s="11"/>
      <c r="D91" s="11"/>
      <c r="E91" s="19" t="str">
        <f>IFERROR(INDEX('Списък обучени лица'!AJ:AK,MATCH('Списък обучени лица'!F91,'Списък обучени лица'!AJ:AJ,0),2),"")</f>
        <v/>
      </c>
      <c r="F91" s="12"/>
      <c r="G91" s="12"/>
      <c r="H91" s="20" t="str">
        <f>IFERROR(INDEX('Списък обучени лица'!AJ:AK,MATCH('Списък обучени лица'!I91,'Списък обучени лица'!AJ:AJ,0),2),"")</f>
        <v/>
      </c>
      <c r="I91" s="12"/>
      <c r="J91" s="13"/>
      <c r="K91" s="11"/>
      <c r="L91" s="14"/>
      <c r="M91" s="14"/>
      <c r="N91" s="14"/>
      <c r="O91" s="14"/>
      <c r="P91" s="14"/>
      <c r="Q91" s="14"/>
      <c r="R91" s="14"/>
      <c r="S91" s="14"/>
      <c r="T91" s="14"/>
      <c r="U91" s="14"/>
      <c r="AF91" s="8" t="s">
        <v>136</v>
      </c>
      <c r="AJ91" s="8" t="s">
        <v>4910</v>
      </c>
      <c r="AK91" s="8" t="s">
        <v>3360</v>
      </c>
    </row>
    <row r="92" spans="1:37" ht="15" x14ac:dyDescent="0.25">
      <c r="A92" s="11"/>
      <c r="B92" s="11"/>
      <c r="C92" s="11"/>
      <c r="D92" s="11"/>
      <c r="E92" s="19" t="str">
        <f>IFERROR(INDEX('Списък обучени лица'!AJ:AK,MATCH('Списък обучени лица'!F92,'Списък обучени лица'!AJ:AJ,0),2),"")</f>
        <v/>
      </c>
      <c r="F92" s="12"/>
      <c r="G92" s="12"/>
      <c r="H92" s="20" t="str">
        <f>IFERROR(INDEX('Списък обучени лица'!AJ:AK,MATCH('Списък обучени лица'!I92,'Списък обучени лица'!AJ:AJ,0),2),"")</f>
        <v/>
      </c>
      <c r="I92" s="12"/>
      <c r="J92" s="13"/>
      <c r="K92" s="11"/>
      <c r="L92" s="14"/>
      <c r="M92" s="14"/>
      <c r="N92" s="14"/>
      <c r="O92" s="14"/>
      <c r="P92" s="14"/>
      <c r="Q92" s="14"/>
      <c r="R92" s="14"/>
      <c r="S92" s="14"/>
      <c r="T92" s="14"/>
      <c r="U92" s="14"/>
      <c r="AF92" s="15" t="s">
        <v>137</v>
      </c>
      <c r="AJ92" s="8" t="s">
        <v>4911</v>
      </c>
      <c r="AK92" s="8" t="s">
        <v>2529</v>
      </c>
    </row>
    <row r="93" spans="1:37" ht="15" x14ac:dyDescent="0.25">
      <c r="A93" s="11"/>
      <c r="B93" s="11"/>
      <c r="C93" s="11"/>
      <c r="D93" s="11"/>
      <c r="E93" s="19" t="str">
        <f>IFERROR(INDEX('Списък обучени лица'!AJ:AK,MATCH('Списък обучени лица'!F93,'Списък обучени лица'!AJ:AJ,0),2),"")</f>
        <v/>
      </c>
      <c r="F93" s="12"/>
      <c r="G93" s="12"/>
      <c r="H93" s="20" t="str">
        <f>IFERROR(INDEX('Списък обучени лица'!AJ:AK,MATCH('Списък обучени лица'!I93,'Списък обучени лица'!AJ:AJ,0),2),"")</f>
        <v/>
      </c>
      <c r="I93" s="12"/>
      <c r="J93" s="13"/>
      <c r="K93" s="11"/>
      <c r="L93" s="14"/>
      <c r="M93" s="14"/>
      <c r="N93" s="14"/>
      <c r="O93" s="14"/>
      <c r="P93" s="14"/>
      <c r="Q93" s="14"/>
      <c r="R93" s="14"/>
      <c r="S93" s="14"/>
      <c r="T93" s="14"/>
      <c r="U93" s="14"/>
      <c r="AF93" s="8" t="s">
        <v>138</v>
      </c>
      <c r="AJ93" s="8" t="s">
        <v>4912</v>
      </c>
      <c r="AK93" s="8" t="s">
        <v>2529</v>
      </c>
    </row>
    <row r="94" spans="1:37" ht="15" x14ac:dyDescent="0.25">
      <c r="A94" s="11"/>
      <c r="B94" s="11"/>
      <c r="C94" s="11"/>
      <c r="D94" s="11"/>
      <c r="E94" s="19" t="str">
        <f>IFERROR(INDEX('Списък обучени лица'!AJ:AK,MATCH('Списък обучени лица'!F94,'Списък обучени лица'!AJ:AJ,0),2),"")</f>
        <v/>
      </c>
      <c r="F94" s="12"/>
      <c r="G94" s="12"/>
      <c r="H94" s="20" t="str">
        <f>IFERROR(INDEX('Списък обучени лица'!AJ:AK,MATCH('Списък обучени лица'!I94,'Списък обучени лица'!AJ:AJ,0),2),"")</f>
        <v/>
      </c>
      <c r="I94" s="12"/>
      <c r="J94" s="13"/>
      <c r="K94" s="11"/>
      <c r="L94" s="14"/>
      <c r="M94" s="14"/>
      <c r="N94" s="14"/>
      <c r="O94" s="14"/>
      <c r="P94" s="14"/>
      <c r="Q94" s="14"/>
      <c r="R94" s="14"/>
      <c r="S94" s="14"/>
      <c r="T94" s="14"/>
      <c r="U94" s="14"/>
      <c r="AF94" s="8" t="s">
        <v>139</v>
      </c>
      <c r="AJ94" s="8" t="s">
        <v>4913</v>
      </c>
      <c r="AK94" s="8" t="s">
        <v>3288</v>
      </c>
    </row>
    <row r="95" spans="1:37" ht="15" x14ac:dyDescent="0.25">
      <c r="A95" s="11"/>
      <c r="B95" s="11"/>
      <c r="C95" s="11"/>
      <c r="D95" s="11"/>
      <c r="E95" s="19" t="str">
        <f>IFERROR(INDEX('Списък обучени лица'!AJ:AK,MATCH('Списък обучени лица'!F95,'Списък обучени лица'!AJ:AJ,0),2),"")</f>
        <v/>
      </c>
      <c r="F95" s="12"/>
      <c r="G95" s="12"/>
      <c r="H95" s="20" t="str">
        <f>IFERROR(INDEX('Списък обучени лица'!AJ:AK,MATCH('Списък обучени лица'!I95,'Списък обучени лица'!AJ:AJ,0),2),"")</f>
        <v/>
      </c>
      <c r="I95" s="12"/>
      <c r="J95" s="13"/>
      <c r="K95" s="11"/>
      <c r="L95" s="14"/>
      <c r="M95" s="14"/>
      <c r="N95" s="14"/>
      <c r="O95" s="14"/>
      <c r="P95" s="14"/>
      <c r="Q95" s="14"/>
      <c r="R95" s="14"/>
      <c r="S95" s="14"/>
      <c r="T95" s="14"/>
      <c r="U95" s="14"/>
      <c r="AF95" s="8" t="s">
        <v>140</v>
      </c>
      <c r="AJ95" s="8" t="s">
        <v>4914</v>
      </c>
      <c r="AK95" s="8" t="s">
        <v>4013</v>
      </c>
    </row>
    <row r="96" spans="1:37" ht="15" x14ac:dyDescent="0.25">
      <c r="A96" s="11"/>
      <c r="B96" s="11"/>
      <c r="C96" s="11"/>
      <c r="D96" s="11"/>
      <c r="E96" s="19" t="str">
        <f>IFERROR(INDEX('Списък обучени лица'!AJ:AK,MATCH('Списък обучени лица'!F96,'Списък обучени лица'!AJ:AJ,0),2),"")</f>
        <v/>
      </c>
      <c r="F96" s="12"/>
      <c r="G96" s="12"/>
      <c r="H96" s="20" t="str">
        <f>IFERROR(INDEX('Списък обучени лица'!AJ:AK,MATCH('Списък обучени лица'!I96,'Списък обучени лица'!AJ:AJ,0),2),"")</f>
        <v/>
      </c>
      <c r="I96" s="12"/>
      <c r="J96" s="13"/>
      <c r="K96" s="11"/>
      <c r="L96" s="14"/>
      <c r="M96" s="14"/>
      <c r="N96" s="14"/>
      <c r="O96" s="14"/>
      <c r="P96" s="14"/>
      <c r="Q96" s="14"/>
      <c r="R96" s="14"/>
      <c r="S96" s="14"/>
      <c r="T96" s="14"/>
      <c r="U96" s="14"/>
      <c r="AF96" s="8" t="s">
        <v>141</v>
      </c>
      <c r="AJ96" s="8" t="s">
        <v>4915</v>
      </c>
      <c r="AK96" s="8" t="s">
        <v>3770</v>
      </c>
    </row>
    <row r="97" spans="1:37" ht="15" x14ac:dyDescent="0.25">
      <c r="A97" s="11"/>
      <c r="B97" s="11"/>
      <c r="C97" s="11"/>
      <c r="D97" s="11"/>
      <c r="E97" s="19" t="str">
        <f>IFERROR(INDEX('Списък обучени лица'!AJ:AK,MATCH('Списък обучени лица'!F97,'Списък обучени лица'!AJ:AJ,0),2),"")</f>
        <v/>
      </c>
      <c r="F97" s="12"/>
      <c r="G97" s="12"/>
      <c r="H97" s="20" t="str">
        <f>IFERROR(INDEX('Списък обучени лица'!AJ:AK,MATCH('Списък обучени лица'!I97,'Списък обучени лица'!AJ:AJ,0),2),"")</f>
        <v/>
      </c>
      <c r="I97" s="12"/>
      <c r="J97" s="13"/>
      <c r="K97" s="11"/>
      <c r="L97" s="14"/>
      <c r="M97" s="14"/>
      <c r="N97" s="14"/>
      <c r="O97" s="14"/>
      <c r="P97" s="14"/>
      <c r="Q97" s="14"/>
      <c r="R97" s="14"/>
      <c r="S97" s="14"/>
      <c r="T97" s="14"/>
      <c r="U97" s="14"/>
      <c r="AF97" s="16" t="s">
        <v>142</v>
      </c>
      <c r="AG97" s="16"/>
      <c r="AH97" s="16"/>
      <c r="AJ97" s="8" t="s">
        <v>4916</v>
      </c>
      <c r="AK97" s="8" t="s">
        <v>3914</v>
      </c>
    </row>
    <row r="98" spans="1:37" ht="15" x14ac:dyDescent="0.25">
      <c r="A98" s="11"/>
      <c r="B98" s="11"/>
      <c r="C98" s="11"/>
      <c r="D98" s="11"/>
      <c r="E98" s="19" t="str">
        <f>IFERROR(INDEX('Списък обучени лица'!AJ:AK,MATCH('Списък обучени лица'!F98,'Списък обучени лица'!AJ:AJ,0),2),"")</f>
        <v/>
      </c>
      <c r="F98" s="12"/>
      <c r="G98" s="12"/>
      <c r="H98" s="20" t="str">
        <f>IFERROR(INDEX('Списък обучени лица'!AJ:AK,MATCH('Списък обучени лица'!I98,'Списък обучени лица'!AJ:AJ,0),2),"")</f>
        <v/>
      </c>
      <c r="I98" s="12"/>
      <c r="J98" s="13"/>
      <c r="K98" s="11"/>
      <c r="L98" s="14"/>
      <c r="M98" s="14"/>
      <c r="N98" s="14"/>
      <c r="O98" s="14"/>
      <c r="P98" s="14"/>
      <c r="Q98" s="14"/>
      <c r="R98" s="14"/>
      <c r="S98" s="14"/>
      <c r="T98" s="14"/>
      <c r="U98" s="14"/>
      <c r="AF98" s="16" t="s">
        <v>143</v>
      </c>
      <c r="AG98" s="16"/>
      <c r="AH98" s="16"/>
      <c r="AJ98" s="8" t="s">
        <v>4917</v>
      </c>
      <c r="AK98" s="8" t="s">
        <v>409</v>
      </c>
    </row>
    <row r="99" spans="1:37" ht="15" x14ac:dyDescent="0.25">
      <c r="A99" s="11"/>
      <c r="B99" s="11"/>
      <c r="C99" s="11"/>
      <c r="D99" s="11"/>
      <c r="E99" s="19" t="str">
        <f>IFERROR(INDEX('Списък обучени лица'!AJ:AK,MATCH('Списък обучени лица'!F99,'Списък обучени лица'!AJ:AJ,0),2),"")</f>
        <v/>
      </c>
      <c r="F99" s="12"/>
      <c r="G99" s="12"/>
      <c r="H99" s="20" t="str">
        <f>IFERROR(INDEX('Списък обучени лица'!AJ:AK,MATCH('Списък обучени лица'!I99,'Списък обучени лица'!AJ:AJ,0),2),"")</f>
        <v/>
      </c>
      <c r="I99" s="12"/>
      <c r="J99" s="13"/>
      <c r="K99" s="11"/>
      <c r="L99" s="14"/>
      <c r="M99" s="14"/>
      <c r="N99" s="14"/>
      <c r="O99" s="14"/>
      <c r="P99" s="14"/>
      <c r="Q99" s="14"/>
      <c r="R99" s="14"/>
      <c r="S99" s="14"/>
      <c r="T99" s="14"/>
      <c r="U99" s="14"/>
      <c r="AF99" s="16" t="s">
        <v>144</v>
      </c>
      <c r="AG99" s="16"/>
      <c r="AH99" s="16"/>
      <c r="AJ99" s="8" t="s">
        <v>4918</v>
      </c>
      <c r="AK99" s="8" t="s">
        <v>733</v>
      </c>
    </row>
    <row r="100" spans="1:37" ht="15" x14ac:dyDescent="0.25">
      <c r="A100" s="11"/>
      <c r="B100" s="11"/>
      <c r="C100" s="11"/>
      <c r="D100" s="11"/>
      <c r="E100" s="19" t="str">
        <f>IFERROR(INDEX('Списък обучени лица'!AJ:AK,MATCH('Списък обучени лица'!F100,'Списък обучени лица'!AJ:AJ,0),2),"")</f>
        <v/>
      </c>
      <c r="F100" s="12"/>
      <c r="G100" s="12"/>
      <c r="H100" s="20" t="str">
        <f>IFERROR(INDEX('Списък обучени лица'!AJ:AK,MATCH('Списък обучени лица'!I100,'Списък обучени лица'!AJ:AJ,0),2),"")</f>
        <v/>
      </c>
      <c r="I100" s="12"/>
      <c r="J100" s="13"/>
      <c r="K100" s="11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AF100" s="8" t="s">
        <v>145</v>
      </c>
      <c r="AJ100" s="8" t="s">
        <v>4919</v>
      </c>
      <c r="AK100" s="8" t="s">
        <v>2511</v>
      </c>
    </row>
    <row r="101" spans="1:37" ht="15" x14ac:dyDescent="0.25">
      <c r="A101" s="11"/>
      <c r="B101" s="11"/>
      <c r="C101" s="11"/>
      <c r="D101" s="11"/>
      <c r="E101" s="19" t="str">
        <f>IFERROR(INDEX('Списък обучени лица'!AJ:AK,MATCH('Списък обучени лица'!F101,'Списък обучени лица'!AJ:AJ,0),2),"")</f>
        <v/>
      </c>
      <c r="F101" s="12"/>
      <c r="G101" s="12"/>
      <c r="H101" s="20" t="str">
        <f>IFERROR(INDEX('Списък обучени лица'!AJ:AK,MATCH('Списък обучени лица'!I101,'Списък обучени лица'!AJ:AJ,0),2),"")</f>
        <v/>
      </c>
      <c r="I101" s="12"/>
      <c r="J101" s="13"/>
      <c r="K101" s="11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AF101" s="17" t="s">
        <v>146</v>
      </c>
      <c r="AG101" s="16"/>
      <c r="AH101" s="16"/>
      <c r="AI101" s="16"/>
      <c r="AJ101" s="8" t="s">
        <v>4920</v>
      </c>
      <c r="AK101" s="8" t="s">
        <v>2529</v>
      </c>
    </row>
    <row r="102" spans="1:37" ht="15" x14ac:dyDescent="0.25">
      <c r="A102" s="11"/>
      <c r="B102" s="11"/>
      <c r="C102" s="11"/>
      <c r="D102" s="11"/>
      <c r="E102" s="19" t="str">
        <f>IFERROR(INDEX('Списък обучени лица'!AJ:AK,MATCH('Списък обучени лица'!F102,'Списък обучени лица'!AJ:AJ,0),2),"")</f>
        <v/>
      </c>
      <c r="F102" s="12"/>
      <c r="G102" s="12"/>
      <c r="H102" s="20" t="str">
        <f>IFERROR(INDEX('Списък обучени лица'!AJ:AK,MATCH('Списък обучени лица'!I102,'Списък обучени лица'!AJ:AJ,0),2),"")</f>
        <v/>
      </c>
      <c r="I102" s="12"/>
      <c r="J102" s="13"/>
      <c r="K102" s="11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AF102" s="16" t="s">
        <v>147</v>
      </c>
      <c r="AG102" s="16"/>
      <c r="AH102" s="16"/>
      <c r="AI102" s="16"/>
      <c r="AJ102" s="8" t="s">
        <v>4921</v>
      </c>
      <c r="AK102" s="8" t="s">
        <v>2511</v>
      </c>
    </row>
    <row r="103" spans="1:37" ht="15" x14ac:dyDescent="0.25">
      <c r="A103" s="11"/>
      <c r="B103" s="11"/>
      <c r="C103" s="11"/>
      <c r="D103" s="11"/>
      <c r="E103" s="19" t="str">
        <f>IFERROR(INDEX('Списък обучени лица'!AJ:AK,MATCH('Списък обучени лица'!F103,'Списък обучени лица'!AJ:AJ,0),2),"")</f>
        <v/>
      </c>
      <c r="F103" s="12"/>
      <c r="G103" s="12"/>
      <c r="H103" s="20" t="str">
        <f>IFERROR(INDEX('Списък обучени лица'!AJ:AK,MATCH('Списък обучени лица'!I103,'Списък обучени лица'!AJ:AJ,0),2),"")</f>
        <v/>
      </c>
      <c r="I103" s="12"/>
      <c r="J103" s="13"/>
      <c r="K103" s="11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AF103" s="16" t="s">
        <v>148</v>
      </c>
      <c r="AG103" s="16"/>
      <c r="AH103" s="16"/>
      <c r="AI103" s="16"/>
      <c r="AJ103" s="8" t="s">
        <v>4922</v>
      </c>
      <c r="AK103" s="8" t="s">
        <v>2511</v>
      </c>
    </row>
    <row r="104" spans="1:37" ht="15" x14ac:dyDescent="0.25">
      <c r="A104" s="11"/>
      <c r="B104" s="11"/>
      <c r="C104" s="11"/>
      <c r="D104" s="11"/>
      <c r="E104" s="19" t="str">
        <f>IFERROR(INDEX('Списък обучени лица'!AJ:AK,MATCH('Списък обучени лица'!F104,'Списък обучени лица'!AJ:AJ,0),2),"")</f>
        <v/>
      </c>
      <c r="F104" s="12"/>
      <c r="G104" s="12"/>
      <c r="H104" s="20" t="str">
        <f>IFERROR(INDEX('Списък обучени лица'!AJ:AK,MATCH('Списък обучени лица'!I104,'Списък обучени лица'!AJ:AJ,0),2),"")</f>
        <v/>
      </c>
      <c r="I104" s="12"/>
      <c r="J104" s="13"/>
      <c r="K104" s="11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AF104" s="16" t="s">
        <v>149</v>
      </c>
      <c r="AG104" s="16"/>
      <c r="AH104" s="16"/>
      <c r="AI104" s="16"/>
      <c r="AJ104" s="8" t="s">
        <v>4923</v>
      </c>
      <c r="AK104" s="8" t="s">
        <v>733</v>
      </c>
    </row>
    <row r="105" spans="1:37" ht="15" x14ac:dyDescent="0.25">
      <c r="A105" s="11"/>
      <c r="B105" s="11"/>
      <c r="C105" s="11"/>
      <c r="D105" s="11"/>
      <c r="E105" s="19" t="str">
        <f>IFERROR(INDEX('Списък обучени лица'!AJ:AK,MATCH('Списък обучени лица'!F105,'Списък обучени лица'!AJ:AJ,0),2),"")</f>
        <v/>
      </c>
      <c r="F105" s="12"/>
      <c r="G105" s="12"/>
      <c r="H105" s="20" t="str">
        <f>IFERROR(INDEX('Списък обучени лица'!AJ:AK,MATCH('Списък обучени лица'!I105,'Списък обучени лица'!AJ:AJ,0),2),"")</f>
        <v/>
      </c>
      <c r="I105" s="12"/>
      <c r="J105" s="13"/>
      <c r="K105" s="11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AF105" s="17" t="s">
        <v>150</v>
      </c>
      <c r="AG105" s="16"/>
      <c r="AJ105" s="8" t="s">
        <v>4924</v>
      </c>
      <c r="AK105" s="8" t="s">
        <v>2529</v>
      </c>
    </row>
    <row r="106" spans="1:37" ht="15" x14ac:dyDescent="0.25">
      <c r="A106" s="11"/>
      <c r="B106" s="11"/>
      <c r="C106" s="11"/>
      <c r="D106" s="11"/>
      <c r="E106" s="19" t="str">
        <f>IFERROR(INDEX('Списък обучени лица'!AJ:AK,MATCH('Списък обучени лица'!F106,'Списък обучени лица'!AJ:AJ,0),2),"")</f>
        <v/>
      </c>
      <c r="F106" s="12"/>
      <c r="G106" s="12"/>
      <c r="H106" s="20" t="str">
        <f>IFERROR(INDEX('Списък обучени лица'!AJ:AK,MATCH('Списък обучени лица'!I106,'Списък обучени лица'!AJ:AJ,0),2),"")</f>
        <v/>
      </c>
      <c r="I106" s="12"/>
      <c r="J106" s="13"/>
      <c r="K106" s="11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AF106" s="16" t="s">
        <v>151</v>
      </c>
      <c r="AG106" s="16"/>
      <c r="AJ106" s="8" t="s">
        <v>4925</v>
      </c>
      <c r="AK106" s="8" t="s">
        <v>962</v>
      </c>
    </row>
    <row r="107" spans="1:37" ht="15" x14ac:dyDescent="0.25">
      <c r="A107" s="11"/>
      <c r="B107" s="11"/>
      <c r="C107" s="11"/>
      <c r="D107" s="11"/>
      <c r="E107" s="19" t="str">
        <f>IFERROR(INDEX('Списък обучени лица'!AJ:AK,MATCH('Списък обучени лица'!F107,'Списък обучени лица'!AJ:AJ,0),2),"")</f>
        <v/>
      </c>
      <c r="F107" s="12"/>
      <c r="G107" s="12"/>
      <c r="H107" s="20" t="str">
        <f>IFERROR(INDEX('Списък обучени лица'!AJ:AK,MATCH('Списък обучени лица'!I107,'Списък обучени лица'!AJ:AJ,0),2),"")</f>
        <v/>
      </c>
      <c r="I107" s="12"/>
      <c r="J107" s="13"/>
      <c r="K107" s="11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AF107" s="15" t="s">
        <v>152</v>
      </c>
      <c r="AJ107" s="8" t="s">
        <v>4926</v>
      </c>
      <c r="AK107" s="8" t="s">
        <v>733</v>
      </c>
    </row>
    <row r="108" spans="1:37" ht="15" x14ac:dyDescent="0.25">
      <c r="A108" s="11"/>
      <c r="B108" s="11"/>
      <c r="C108" s="11"/>
      <c r="D108" s="11"/>
      <c r="E108" s="19" t="str">
        <f>IFERROR(INDEX('Списък обучени лица'!AJ:AK,MATCH('Списък обучени лица'!F108,'Списък обучени лица'!AJ:AJ,0),2),"")</f>
        <v/>
      </c>
      <c r="F108" s="12"/>
      <c r="G108" s="12"/>
      <c r="H108" s="20" t="str">
        <f>IFERROR(INDEX('Списък обучени лица'!AJ:AK,MATCH('Списък обучени лица'!I108,'Списък обучени лица'!AJ:AJ,0),2),"")</f>
        <v/>
      </c>
      <c r="I108" s="12"/>
      <c r="J108" s="13"/>
      <c r="K108" s="11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AF108" s="8" t="s">
        <v>153</v>
      </c>
      <c r="AJ108" s="8" t="s">
        <v>4927</v>
      </c>
      <c r="AK108" s="8" t="s">
        <v>962</v>
      </c>
    </row>
    <row r="109" spans="1:37" ht="15" x14ac:dyDescent="0.25">
      <c r="A109" s="11"/>
      <c r="B109" s="11"/>
      <c r="C109" s="11"/>
      <c r="D109" s="11"/>
      <c r="E109" s="19" t="str">
        <f>IFERROR(INDEX('Списък обучени лица'!AJ:AK,MATCH('Списък обучени лица'!F109,'Списък обучени лица'!AJ:AJ,0),2),"")</f>
        <v/>
      </c>
      <c r="F109" s="12"/>
      <c r="G109" s="12"/>
      <c r="H109" s="20" t="str">
        <f>IFERROR(INDEX('Списък обучени лица'!AJ:AK,MATCH('Списък обучени лица'!I109,'Списък обучени лица'!AJ:AJ,0),2),"")</f>
        <v/>
      </c>
      <c r="I109" s="12"/>
      <c r="J109" s="13"/>
      <c r="K109" s="11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AF109" s="15" t="s">
        <v>154</v>
      </c>
      <c r="AJ109" s="8" t="s">
        <v>4928</v>
      </c>
      <c r="AK109" s="8" t="s">
        <v>733</v>
      </c>
    </row>
    <row r="110" spans="1:37" ht="15" x14ac:dyDescent="0.25">
      <c r="A110" s="11"/>
      <c r="B110" s="11"/>
      <c r="C110" s="11"/>
      <c r="D110" s="11"/>
      <c r="E110" s="19" t="str">
        <f>IFERROR(INDEX('Списък обучени лица'!AJ:AK,MATCH('Списък обучени лица'!F110,'Списък обучени лица'!AJ:AJ,0),2),"")</f>
        <v/>
      </c>
      <c r="F110" s="12"/>
      <c r="G110" s="12"/>
      <c r="H110" s="20" t="str">
        <f>IFERROR(INDEX('Списък обучени лица'!AJ:AK,MATCH('Списък обучени лица'!I110,'Списък обучени лица'!AJ:AJ,0),2),"")</f>
        <v/>
      </c>
      <c r="I110" s="12"/>
      <c r="J110" s="13"/>
      <c r="K110" s="11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AF110" s="8" t="s">
        <v>155</v>
      </c>
      <c r="AJ110" s="8" t="s">
        <v>4929</v>
      </c>
      <c r="AK110" s="8" t="s">
        <v>3353</v>
      </c>
    </row>
    <row r="111" spans="1:37" ht="15" x14ac:dyDescent="0.25">
      <c r="A111" s="11"/>
      <c r="B111" s="11"/>
      <c r="C111" s="11"/>
      <c r="D111" s="11"/>
      <c r="E111" s="19" t="str">
        <f>IFERROR(INDEX('Списък обучени лица'!AJ:AK,MATCH('Списък обучени лица'!F111,'Списък обучени лица'!AJ:AJ,0),2),"")</f>
        <v/>
      </c>
      <c r="F111" s="12"/>
      <c r="G111" s="12"/>
      <c r="H111" s="20" t="str">
        <f>IFERROR(INDEX('Списък обучени лица'!AJ:AK,MATCH('Списък обучени лица'!I111,'Списък обучени лица'!AJ:AJ,0),2),"")</f>
        <v/>
      </c>
      <c r="I111" s="12"/>
      <c r="J111" s="13"/>
      <c r="K111" s="11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AJ111" s="8" t="s">
        <v>4930</v>
      </c>
      <c r="AK111" s="8" t="s">
        <v>3288</v>
      </c>
    </row>
    <row r="112" spans="1:37" ht="15" x14ac:dyDescent="0.25">
      <c r="A112" s="11"/>
      <c r="B112" s="11"/>
      <c r="C112" s="11"/>
      <c r="D112" s="11"/>
      <c r="E112" s="19" t="str">
        <f>IFERROR(INDEX('Списък обучени лица'!AJ:AK,MATCH('Списък обучени лица'!F112,'Списък обучени лица'!AJ:AJ,0),2),"")</f>
        <v/>
      </c>
      <c r="F112" s="12"/>
      <c r="G112" s="12"/>
      <c r="H112" s="20" t="str">
        <f>IFERROR(INDEX('Списък обучени лица'!AJ:AK,MATCH('Списък обучени лица'!I112,'Списък обучени лица'!AJ:AJ,0),2),"")</f>
        <v/>
      </c>
      <c r="I112" s="12"/>
      <c r="J112" s="13"/>
      <c r="K112" s="11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AJ112" s="8" t="s">
        <v>4931</v>
      </c>
      <c r="AK112" s="8" t="s">
        <v>4741</v>
      </c>
    </row>
    <row r="113" spans="1:37" ht="15" x14ac:dyDescent="0.25">
      <c r="A113" s="11"/>
      <c r="B113" s="11"/>
      <c r="C113" s="11"/>
      <c r="D113" s="11"/>
      <c r="E113" s="19" t="str">
        <f>IFERROR(INDEX('Списък обучени лица'!AJ:AK,MATCH('Списък обучени лица'!F113,'Списък обучени лица'!AJ:AJ,0),2),"")</f>
        <v/>
      </c>
      <c r="F113" s="12"/>
      <c r="G113" s="12"/>
      <c r="H113" s="20" t="str">
        <f>IFERROR(INDEX('Списък обучени лица'!AJ:AK,MATCH('Списък обучени лица'!I113,'Списък обучени лица'!AJ:AJ,0),2),"")</f>
        <v/>
      </c>
      <c r="I113" s="12"/>
      <c r="J113" s="13"/>
      <c r="K113" s="11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AJ113" s="8" t="s">
        <v>4932</v>
      </c>
      <c r="AK113" s="8" t="s">
        <v>10308</v>
      </c>
    </row>
    <row r="114" spans="1:37" ht="15" x14ac:dyDescent="0.25">
      <c r="A114" s="11"/>
      <c r="B114" s="11"/>
      <c r="C114" s="11"/>
      <c r="D114" s="11"/>
      <c r="E114" s="19" t="str">
        <f>IFERROR(INDEX('Списък обучени лица'!AJ:AK,MATCH('Списък обучени лица'!F114,'Списък обучени лица'!AJ:AJ,0),2),"")</f>
        <v/>
      </c>
      <c r="F114" s="12"/>
      <c r="G114" s="12"/>
      <c r="H114" s="20" t="str">
        <f>IFERROR(INDEX('Списък обучени лица'!AJ:AK,MATCH('Списък обучени лица'!I114,'Списък обучени лица'!AJ:AJ,0),2),"")</f>
        <v/>
      </c>
      <c r="I114" s="12"/>
      <c r="J114" s="13"/>
      <c r="K114" s="11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AJ114" s="8" t="s">
        <v>4933</v>
      </c>
      <c r="AK114" s="8" t="s">
        <v>2511</v>
      </c>
    </row>
    <row r="115" spans="1:37" ht="15" x14ac:dyDescent="0.25">
      <c r="A115" s="11"/>
      <c r="B115" s="11"/>
      <c r="C115" s="11"/>
      <c r="D115" s="11"/>
      <c r="E115" s="19" t="str">
        <f>IFERROR(INDEX('Списък обучени лица'!AJ:AK,MATCH('Списък обучени лица'!F115,'Списък обучени лица'!AJ:AJ,0),2),"")</f>
        <v/>
      </c>
      <c r="F115" s="12"/>
      <c r="G115" s="12"/>
      <c r="H115" s="20" t="str">
        <f>IFERROR(INDEX('Списък обучени лица'!AJ:AK,MATCH('Списък обучени лица'!I115,'Списък обучени лица'!AJ:AJ,0),2),"")</f>
        <v/>
      </c>
      <c r="I115" s="12"/>
      <c r="J115" s="13"/>
      <c r="K115" s="11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AJ115" s="8" t="s">
        <v>4934</v>
      </c>
      <c r="AK115" s="8" t="s">
        <v>10308</v>
      </c>
    </row>
    <row r="116" spans="1:37" ht="15" x14ac:dyDescent="0.25">
      <c r="A116" s="11"/>
      <c r="B116" s="11"/>
      <c r="C116" s="11"/>
      <c r="D116" s="11"/>
      <c r="E116" s="19" t="str">
        <f>IFERROR(INDEX('Списък обучени лица'!AJ:AK,MATCH('Списък обучени лица'!F116,'Списък обучени лица'!AJ:AJ,0),2),"")</f>
        <v/>
      </c>
      <c r="F116" s="12"/>
      <c r="G116" s="12"/>
      <c r="H116" s="20" t="str">
        <f>IFERROR(INDEX('Списък обучени лица'!AJ:AK,MATCH('Списък обучени лица'!I116,'Списък обучени лица'!AJ:AJ,0),2),"")</f>
        <v/>
      </c>
      <c r="I116" s="12"/>
      <c r="J116" s="13"/>
      <c r="K116" s="11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AJ116" s="8" t="s">
        <v>4935</v>
      </c>
      <c r="AK116" s="8" t="s">
        <v>2511</v>
      </c>
    </row>
    <row r="117" spans="1:37" ht="15" x14ac:dyDescent="0.25">
      <c r="A117" s="11"/>
      <c r="B117" s="11"/>
      <c r="C117" s="11"/>
      <c r="D117" s="11"/>
      <c r="E117" s="19" t="str">
        <f>IFERROR(INDEX('Списък обучени лица'!AJ:AK,MATCH('Списък обучени лица'!F117,'Списък обучени лица'!AJ:AJ,0),2),"")</f>
        <v/>
      </c>
      <c r="F117" s="12"/>
      <c r="G117" s="12"/>
      <c r="H117" s="20" t="str">
        <f>IFERROR(INDEX('Списък обучени лица'!AJ:AK,MATCH('Списък обучени лица'!I117,'Списък обучени лица'!AJ:AJ,0),2),"")</f>
        <v/>
      </c>
      <c r="I117" s="12"/>
      <c r="J117" s="13"/>
      <c r="K117" s="11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AJ117" s="8" t="s">
        <v>4936</v>
      </c>
      <c r="AK117" s="8" t="s">
        <v>2607</v>
      </c>
    </row>
    <row r="118" spans="1:37" ht="15" x14ac:dyDescent="0.25">
      <c r="A118" s="11"/>
      <c r="B118" s="11"/>
      <c r="C118" s="11"/>
      <c r="D118" s="11"/>
      <c r="E118" s="19" t="str">
        <f>IFERROR(INDEX('Списък обучени лица'!AJ:AK,MATCH('Списък обучени лица'!F118,'Списък обучени лица'!AJ:AJ,0),2),"")</f>
        <v/>
      </c>
      <c r="F118" s="12"/>
      <c r="G118" s="12"/>
      <c r="H118" s="20" t="str">
        <f>IFERROR(INDEX('Списък обучени лица'!AJ:AK,MATCH('Списък обучени лица'!I118,'Списък обучени лица'!AJ:AJ,0),2),"")</f>
        <v/>
      </c>
      <c r="I118" s="12"/>
      <c r="J118" s="13"/>
      <c r="K118" s="11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AJ118" s="8" t="s">
        <v>4937</v>
      </c>
      <c r="AK118" s="8" t="s">
        <v>637</v>
      </c>
    </row>
    <row r="119" spans="1:37" ht="15" x14ac:dyDescent="0.25">
      <c r="A119" s="11"/>
      <c r="B119" s="11"/>
      <c r="C119" s="11"/>
      <c r="D119" s="11"/>
      <c r="E119" s="19" t="str">
        <f>IFERROR(INDEX('Списък обучени лица'!AJ:AK,MATCH('Списък обучени лица'!F119,'Списък обучени лица'!AJ:AJ,0),2),"")</f>
        <v/>
      </c>
      <c r="F119" s="12"/>
      <c r="G119" s="12"/>
      <c r="H119" s="20" t="str">
        <f>IFERROR(INDEX('Списък обучени лица'!AJ:AK,MATCH('Списък обучени лица'!I119,'Списък обучени лица'!AJ:AJ,0),2),"")</f>
        <v/>
      </c>
      <c r="I119" s="12"/>
      <c r="J119" s="13"/>
      <c r="K119" s="11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AJ119" s="8" t="s">
        <v>4938</v>
      </c>
      <c r="AK119" s="8" t="s">
        <v>962</v>
      </c>
    </row>
    <row r="120" spans="1:37" ht="15" x14ac:dyDescent="0.25">
      <c r="A120" s="11"/>
      <c r="B120" s="11"/>
      <c r="C120" s="11"/>
      <c r="D120" s="11"/>
      <c r="E120" s="19" t="str">
        <f>IFERROR(INDEX('Списък обучени лица'!AJ:AK,MATCH('Списък обучени лица'!F120,'Списък обучени лица'!AJ:AJ,0),2),"")</f>
        <v/>
      </c>
      <c r="F120" s="12"/>
      <c r="G120" s="12"/>
      <c r="H120" s="20" t="str">
        <f>IFERROR(INDEX('Списък обучени лица'!AJ:AK,MATCH('Списък обучени лица'!I120,'Списък обучени лица'!AJ:AJ,0),2),"")</f>
        <v/>
      </c>
      <c r="I120" s="12"/>
      <c r="J120" s="13"/>
      <c r="K120" s="11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AJ120" s="8" t="s">
        <v>4939</v>
      </c>
      <c r="AK120" s="8" t="s">
        <v>962</v>
      </c>
    </row>
    <row r="121" spans="1:37" ht="15" x14ac:dyDescent="0.25">
      <c r="A121" s="11"/>
      <c r="B121" s="11"/>
      <c r="C121" s="11"/>
      <c r="D121" s="11"/>
      <c r="E121" s="19" t="str">
        <f>IFERROR(INDEX('Списък обучени лица'!AJ:AK,MATCH('Списък обучени лица'!F121,'Списък обучени лица'!AJ:AJ,0),2),"")</f>
        <v/>
      </c>
      <c r="F121" s="12"/>
      <c r="G121" s="12"/>
      <c r="H121" s="20" t="str">
        <f>IFERROR(INDEX('Списък обучени лица'!AJ:AK,MATCH('Списък обучени лица'!I121,'Списък обучени лица'!AJ:AJ,0),2),"")</f>
        <v/>
      </c>
      <c r="I121" s="12"/>
      <c r="J121" s="13"/>
      <c r="K121" s="11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AJ121" s="8" t="s">
        <v>4940</v>
      </c>
      <c r="AK121" s="8" t="s">
        <v>2529</v>
      </c>
    </row>
    <row r="122" spans="1:37" ht="15" x14ac:dyDescent="0.25">
      <c r="A122" s="11"/>
      <c r="B122" s="11"/>
      <c r="C122" s="11"/>
      <c r="D122" s="11"/>
      <c r="E122" s="19" t="str">
        <f>IFERROR(INDEX('Списък обучени лица'!AJ:AK,MATCH('Списък обучени лица'!F122,'Списък обучени лица'!AJ:AJ,0),2),"")</f>
        <v/>
      </c>
      <c r="F122" s="12"/>
      <c r="G122" s="12"/>
      <c r="H122" s="20" t="str">
        <f>IFERROR(INDEX('Списък обучени лица'!AJ:AK,MATCH('Списък обучени лица'!I122,'Списък обучени лица'!AJ:AJ,0),2),"")</f>
        <v/>
      </c>
      <c r="I122" s="12"/>
      <c r="J122" s="13"/>
      <c r="K122" s="11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AJ122" s="8" t="s">
        <v>4941</v>
      </c>
      <c r="AK122" s="8" t="s">
        <v>733</v>
      </c>
    </row>
    <row r="123" spans="1:37" ht="15" x14ac:dyDescent="0.25">
      <c r="A123" s="11"/>
      <c r="B123" s="11"/>
      <c r="C123" s="11"/>
      <c r="D123" s="11"/>
      <c r="E123" s="19" t="str">
        <f>IFERROR(INDEX('Списък обучени лица'!AJ:AK,MATCH('Списък обучени лица'!F123,'Списък обучени лица'!AJ:AJ,0),2),"")</f>
        <v/>
      </c>
      <c r="F123" s="12"/>
      <c r="G123" s="12"/>
      <c r="H123" s="20" t="str">
        <f>IFERROR(INDEX('Списък обучени лица'!AJ:AK,MATCH('Списък обучени лица'!I123,'Списък обучени лица'!AJ:AJ,0),2),"")</f>
        <v/>
      </c>
      <c r="I123" s="12"/>
      <c r="J123" s="13"/>
      <c r="K123" s="11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AJ123" s="8" t="s">
        <v>4942</v>
      </c>
      <c r="AK123" s="8" t="s">
        <v>962</v>
      </c>
    </row>
    <row r="124" spans="1:37" ht="15" x14ac:dyDescent="0.25">
      <c r="A124" s="11"/>
      <c r="B124" s="11"/>
      <c r="C124" s="11"/>
      <c r="D124" s="11"/>
      <c r="E124" s="19" t="str">
        <f>IFERROR(INDEX('Списък обучени лица'!AJ:AK,MATCH('Списък обучени лица'!F124,'Списък обучени лица'!AJ:AJ,0),2),"")</f>
        <v/>
      </c>
      <c r="F124" s="12"/>
      <c r="G124" s="12"/>
      <c r="H124" s="20" t="str">
        <f>IFERROR(INDEX('Списък обучени лица'!AJ:AK,MATCH('Списък обучени лица'!I124,'Списък обучени лица'!AJ:AJ,0),2),"")</f>
        <v/>
      </c>
      <c r="I124" s="12"/>
      <c r="J124" s="13"/>
      <c r="K124" s="11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AJ124" s="8" t="s">
        <v>4943</v>
      </c>
      <c r="AK124" s="8" t="s">
        <v>409</v>
      </c>
    </row>
    <row r="125" spans="1:37" ht="15" x14ac:dyDescent="0.25">
      <c r="A125" s="11"/>
      <c r="B125" s="11"/>
      <c r="C125" s="11"/>
      <c r="D125" s="11"/>
      <c r="E125" s="19" t="str">
        <f>IFERROR(INDEX('Списък обучени лица'!AJ:AK,MATCH('Списък обучени лица'!F125,'Списък обучени лица'!AJ:AJ,0),2),"")</f>
        <v/>
      </c>
      <c r="F125" s="12"/>
      <c r="G125" s="12"/>
      <c r="H125" s="20" t="str">
        <f>IFERROR(INDEX('Списък обучени лица'!AJ:AK,MATCH('Списък обучени лица'!I125,'Списък обучени лица'!AJ:AJ,0),2),"")</f>
        <v/>
      </c>
      <c r="I125" s="12"/>
      <c r="J125" s="13"/>
      <c r="K125" s="11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AJ125" s="8" t="s">
        <v>4944</v>
      </c>
      <c r="AK125" s="8" t="s">
        <v>776</v>
      </c>
    </row>
    <row r="126" spans="1:37" ht="15" x14ac:dyDescent="0.25">
      <c r="A126" s="11"/>
      <c r="B126" s="11"/>
      <c r="C126" s="11"/>
      <c r="D126" s="11"/>
      <c r="E126" s="19" t="str">
        <f>IFERROR(INDEX('Списък обучени лица'!AJ:AK,MATCH('Списък обучени лица'!F126,'Списък обучени лица'!AJ:AJ,0),2),"")</f>
        <v/>
      </c>
      <c r="F126" s="12"/>
      <c r="G126" s="12"/>
      <c r="H126" s="20" t="str">
        <f>IFERROR(INDEX('Списък обучени лица'!AJ:AK,MATCH('Списък обучени лица'!I126,'Списък обучени лица'!AJ:AJ,0),2),"")</f>
        <v/>
      </c>
      <c r="I126" s="12"/>
      <c r="J126" s="13"/>
      <c r="K126" s="11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AJ126" s="8" t="s">
        <v>4945</v>
      </c>
      <c r="AK126" s="8" t="s">
        <v>1452</v>
      </c>
    </row>
    <row r="127" spans="1:37" ht="15" x14ac:dyDescent="0.25">
      <c r="A127" s="11"/>
      <c r="B127" s="11"/>
      <c r="C127" s="11"/>
      <c r="D127" s="11"/>
      <c r="E127" s="19" t="str">
        <f>IFERROR(INDEX('Списък обучени лица'!AJ:AK,MATCH('Списък обучени лица'!F127,'Списък обучени лица'!AJ:AJ,0),2),"")</f>
        <v/>
      </c>
      <c r="F127" s="12"/>
      <c r="G127" s="12"/>
      <c r="H127" s="20" t="str">
        <f>IFERROR(INDEX('Списък обучени лица'!AJ:AK,MATCH('Списък обучени лица'!I127,'Списък обучени лица'!AJ:AJ,0),2),"")</f>
        <v/>
      </c>
      <c r="I127" s="12"/>
      <c r="J127" s="13"/>
      <c r="K127" s="11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AJ127" s="8" t="s">
        <v>4946</v>
      </c>
      <c r="AK127" s="8" t="s">
        <v>962</v>
      </c>
    </row>
    <row r="128" spans="1:37" ht="15" x14ac:dyDescent="0.25">
      <c r="A128" s="11"/>
      <c r="B128" s="11"/>
      <c r="C128" s="11"/>
      <c r="D128" s="11"/>
      <c r="E128" s="19" t="str">
        <f>IFERROR(INDEX('Списък обучени лица'!AJ:AK,MATCH('Списък обучени лица'!F128,'Списък обучени лица'!AJ:AJ,0),2),"")</f>
        <v/>
      </c>
      <c r="F128" s="12"/>
      <c r="G128" s="12"/>
      <c r="H128" s="20" t="str">
        <f>IFERROR(INDEX('Списък обучени лица'!AJ:AK,MATCH('Списък обучени лица'!I128,'Списък обучени лица'!AJ:AJ,0),2),"")</f>
        <v/>
      </c>
      <c r="I128" s="12"/>
      <c r="J128" s="13"/>
      <c r="K128" s="11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AJ128" s="8" t="s">
        <v>4947</v>
      </c>
      <c r="AK128" s="8" t="s">
        <v>4457</v>
      </c>
    </row>
    <row r="129" spans="1:37" ht="15" x14ac:dyDescent="0.25">
      <c r="A129" s="11"/>
      <c r="B129" s="11"/>
      <c r="C129" s="11"/>
      <c r="D129" s="11"/>
      <c r="E129" s="19" t="str">
        <f>IFERROR(INDEX('Списък обучени лица'!AJ:AK,MATCH('Списък обучени лица'!F129,'Списък обучени лица'!AJ:AJ,0),2),"")</f>
        <v/>
      </c>
      <c r="F129" s="12"/>
      <c r="G129" s="12"/>
      <c r="H129" s="20" t="str">
        <f>IFERROR(INDEX('Списък обучени лица'!AJ:AK,MATCH('Списък обучени лица'!I129,'Списък обучени лица'!AJ:AJ,0),2),"")</f>
        <v/>
      </c>
      <c r="I129" s="12"/>
      <c r="J129" s="13"/>
      <c r="K129" s="11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AJ129" s="8" t="s">
        <v>4948</v>
      </c>
      <c r="AK129" s="8" t="s">
        <v>2607</v>
      </c>
    </row>
    <row r="130" spans="1:37" ht="15" x14ac:dyDescent="0.25">
      <c r="A130" s="11"/>
      <c r="B130" s="11"/>
      <c r="C130" s="11"/>
      <c r="D130" s="11"/>
      <c r="E130" s="19" t="str">
        <f>IFERROR(INDEX('Списък обучени лица'!AJ:AK,MATCH('Списък обучени лица'!F130,'Списък обучени лица'!AJ:AJ,0),2),"")</f>
        <v/>
      </c>
      <c r="F130" s="12"/>
      <c r="G130" s="12"/>
      <c r="H130" s="20" t="str">
        <f>IFERROR(INDEX('Списък обучени лица'!AJ:AK,MATCH('Списък обучени лица'!I130,'Списък обучени лица'!AJ:AJ,0),2),"")</f>
        <v/>
      </c>
      <c r="I130" s="12"/>
      <c r="J130" s="13"/>
      <c r="K130" s="11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AJ130" s="8" t="s">
        <v>4949</v>
      </c>
      <c r="AK130" s="8" t="s">
        <v>3360</v>
      </c>
    </row>
    <row r="131" spans="1:37" ht="15" x14ac:dyDescent="0.25">
      <c r="A131" s="11"/>
      <c r="B131" s="11"/>
      <c r="C131" s="11"/>
      <c r="D131" s="11"/>
      <c r="E131" s="19" t="str">
        <f>IFERROR(INDEX('Списък обучени лица'!AJ:AK,MATCH('Списък обучени лица'!F131,'Списък обучени лица'!AJ:AJ,0),2),"")</f>
        <v/>
      </c>
      <c r="F131" s="12"/>
      <c r="G131" s="12"/>
      <c r="H131" s="20" t="str">
        <f>IFERROR(INDEX('Списък обучени лица'!AJ:AK,MATCH('Списък обучени лица'!I131,'Списък обучени лица'!AJ:AJ,0),2),"")</f>
        <v/>
      </c>
      <c r="I131" s="12"/>
      <c r="J131" s="13"/>
      <c r="K131" s="11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AJ131" s="8" t="s">
        <v>4950</v>
      </c>
      <c r="AK131" s="8" t="s">
        <v>3629</v>
      </c>
    </row>
    <row r="132" spans="1:37" ht="15" x14ac:dyDescent="0.25">
      <c r="A132" s="11"/>
      <c r="B132" s="11"/>
      <c r="C132" s="11"/>
      <c r="D132" s="11"/>
      <c r="E132" s="19" t="str">
        <f>IFERROR(INDEX('Списък обучени лица'!AJ:AK,MATCH('Списък обучени лица'!F132,'Списък обучени лица'!AJ:AJ,0),2),"")</f>
        <v/>
      </c>
      <c r="F132" s="12"/>
      <c r="G132" s="12"/>
      <c r="H132" s="20" t="str">
        <f>IFERROR(INDEX('Списък обучени лица'!AJ:AK,MATCH('Списък обучени лица'!I132,'Списък обучени лица'!AJ:AJ,0),2),"")</f>
        <v/>
      </c>
      <c r="I132" s="12"/>
      <c r="J132" s="13"/>
      <c r="K132" s="11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AJ132" s="8" t="s">
        <v>4951</v>
      </c>
      <c r="AK132" s="8" t="s">
        <v>733</v>
      </c>
    </row>
    <row r="133" spans="1:37" ht="15" x14ac:dyDescent="0.25">
      <c r="A133" s="11"/>
      <c r="B133" s="11"/>
      <c r="C133" s="11"/>
      <c r="D133" s="11"/>
      <c r="E133" s="19" t="str">
        <f>IFERROR(INDEX('Списък обучени лица'!AJ:AK,MATCH('Списък обучени лица'!F133,'Списък обучени лица'!AJ:AJ,0),2),"")</f>
        <v/>
      </c>
      <c r="F133" s="12"/>
      <c r="G133" s="12"/>
      <c r="H133" s="20" t="str">
        <f>IFERROR(INDEX('Списък обучени лица'!AJ:AK,MATCH('Списък обучени лица'!I133,'Списък обучени лица'!AJ:AJ,0),2),"")</f>
        <v/>
      </c>
      <c r="I133" s="12"/>
      <c r="J133" s="13"/>
      <c r="K133" s="11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AJ133" s="8" t="s">
        <v>4952</v>
      </c>
      <c r="AK133" s="8" t="s">
        <v>1452</v>
      </c>
    </row>
    <row r="134" spans="1:37" ht="15" x14ac:dyDescent="0.25">
      <c r="A134" s="11"/>
      <c r="B134" s="11"/>
      <c r="C134" s="11"/>
      <c r="D134" s="11"/>
      <c r="E134" s="19" t="str">
        <f>IFERROR(INDEX('Списък обучени лица'!AJ:AK,MATCH('Списък обучени лица'!F134,'Списък обучени лица'!AJ:AJ,0),2),"")</f>
        <v/>
      </c>
      <c r="F134" s="12"/>
      <c r="G134" s="12"/>
      <c r="H134" s="20" t="str">
        <f>IFERROR(INDEX('Списък обучени лица'!AJ:AK,MATCH('Списък обучени лица'!I134,'Списък обучени лица'!AJ:AJ,0),2),"")</f>
        <v/>
      </c>
      <c r="I134" s="12"/>
      <c r="J134" s="13"/>
      <c r="K134" s="11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AJ134" s="8" t="s">
        <v>4953</v>
      </c>
      <c r="AK134" s="8" t="s">
        <v>733</v>
      </c>
    </row>
    <row r="135" spans="1:37" ht="15" x14ac:dyDescent="0.25">
      <c r="A135" s="11"/>
      <c r="B135" s="11"/>
      <c r="C135" s="11"/>
      <c r="D135" s="11"/>
      <c r="E135" s="19" t="str">
        <f>IFERROR(INDEX('Списък обучени лица'!AJ:AK,MATCH('Списък обучени лица'!F135,'Списък обучени лица'!AJ:AJ,0),2),"")</f>
        <v/>
      </c>
      <c r="F135" s="12"/>
      <c r="G135" s="12"/>
      <c r="H135" s="20" t="str">
        <f>IFERROR(INDEX('Списък обучени лица'!AJ:AK,MATCH('Списък обучени лица'!I135,'Списък обучени лица'!AJ:AJ,0),2),"")</f>
        <v/>
      </c>
      <c r="I135" s="12"/>
      <c r="J135" s="13"/>
      <c r="K135" s="11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AJ135" s="8" t="s">
        <v>4954</v>
      </c>
      <c r="AK135" s="8" t="s">
        <v>1452</v>
      </c>
    </row>
    <row r="136" spans="1:37" ht="15" x14ac:dyDescent="0.25">
      <c r="A136" s="11"/>
      <c r="B136" s="11"/>
      <c r="C136" s="11"/>
      <c r="D136" s="11"/>
      <c r="E136" s="19" t="str">
        <f>IFERROR(INDEX('Списък обучени лица'!AJ:AK,MATCH('Списък обучени лица'!F136,'Списък обучени лица'!AJ:AJ,0),2),"")</f>
        <v/>
      </c>
      <c r="F136" s="12"/>
      <c r="G136" s="12"/>
      <c r="H136" s="20" t="str">
        <f>IFERROR(INDEX('Списък обучени лица'!AJ:AK,MATCH('Списък обучени лица'!I136,'Списък обучени лица'!AJ:AJ,0),2),"")</f>
        <v/>
      </c>
      <c r="I136" s="12"/>
      <c r="J136" s="13"/>
      <c r="K136" s="11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AJ136" s="8" t="s">
        <v>4955</v>
      </c>
      <c r="AK136" s="8" t="s">
        <v>10309</v>
      </c>
    </row>
    <row r="137" spans="1:37" ht="15" x14ac:dyDescent="0.25">
      <c r="A137" s="11"/>
      <c r="B137" s="11"/>
      <c r="C137" s="11"/>
      <c r="D137" s="11"/>
      <c r="E137" s="19" t="str">
        <f>IFERROR(INDEX('Списък обучени лица'!AJ:AK,MATCH('Списък обучени лица'!F137,'Списък обучени лица'!AJ:AJ,0),2),"")</f>
        <v/>
      </c>
      <c r="F137" s="12"/>
      <c r="G137" s="12"/>
      <c r="H137" s="20" t="str">
        <f>IFERROR(INDEX('Списък обучени лица'!AJ:AK,MATCH('Списък обучени лица'!I137,'Списък обучени лица'!AJ:AJ,0),2),"")</f>
        <v/>
      </c>
      <c r="I137" s="12"/>
      <c r="J137" s="13"/>
      <c r="K137" s="11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AJ137" s="8" t="s">
        <v>4956</v>
      </c>
      <c r="AK137" s="8" t="s">
        <v>10308</v>
      </c>
    </row>
    <row r="138" spans="1:37" ht="15" x14ac:dyDescent="0.25">
      <c r="A138" s="11"/>
      <c r="B138" s="11"/>
      <c r="C138" s="11"/>
      <c r="D138" s="11"/>
      <c r="E138" s="19" t="str">
        <f>IFERROR(INDEX('Списък обучени лица'!AJ:AK,MATCH('Списък обучени лица'!F138,'Списък обучени лица'!AJ:AJ,0),2),"")</f>
        <v/>
      </c>
      <c r="F138" s="12"/>
      <c r="G138" s="12"/>
      <c r="H138" s="20" t="str">
        <f>IFERROR(INDEX('Списък обучени лица'!AJ:AK,MATCH('Списък обучени лица'!I138,'Списък обучени лица'!AJ:AJ,0),2),"")</f>
        <v/>
      </c>
      <c r="I138" s="12"/>
      <c r="J138" s="13"/>
      <c r="K138" s="11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AJ138" s="8" t="s">
        <v>4957</v>
      </c>
      <c r="AK138" s="8" t="s">
        <v>2927</v>
      </c>
    </row>
    <row r="139" spans="1:37" ht="15" x14ac:dyDescent="0.25">
      <c r="A139" s="11"/>
      <c r="B139" s="11"/>
      <c r="C139" s="11"/>
      <c r="D139" s="11"/>
      <c r="E139" s="19" t="str">
        <f>IFERROR(INDEX('Списък обучени лица'!AJ:AK,MATCH('Списък обучени лица'!F139,'Списък обучени лица'!AJ:AJ,0),2),"")</f>
        <v/>
      </c>
      <c r="F139" s="12"/>
      <c r="G139" s="12"/>
      <c r="H139" s="20" t="str">
        <f>IFERROR(INDEX('Списък обучени лица'!AJ:AK,MATCH('Списък обучени лица'!I139,'Списък обучени лица'!AJ:AJ,0),2),"")</f>
        <v/>
      </c>
      <c r="I139" s="12"/>
      <c r="J139" s="13"/>
      <c r="K139" s="11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AJ139" s="8" t="s">
        <v>4958</v>
      </c>
      <c r="AK139" s="8" t="s">
        <v>962</v>
      </c>
    </row>
    <row r="140" spans="1:37" ht="15" x14ac:dyDescent="0.25">
      <c r="A140" s="11"/>
      <c r="B140" s="11"/>
      <c r="C140" s="11"/>
      <c r="D140" s="11"/>
      <c r="E140" s="19" t="str">
        <f>IFERROR(INDEX('Списък обучени лица'!AJ:AK,MATCH('Списък обучени лица'!F140,'Списък обучени лица'!AJ:AJ,0),2),"")</f>
        <v/>
      </c>
      <c r="F140" s="12"/>
      <c r="G140" s="12"/>
      <c r="H140" s="20" t="str">
        <f>IFERROR(INDEX('Списък обучени лица'!AJ:AK,MATCH('Списък обучени лица'!I140,'Списък обучени лица'!AJ:AJ,0),2),"")</f>
        <v/>
      </c>
      <c r="I140" s="12"/>
      <c r="J140" s="13"/>
      <c r="K140" s="11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AJ140" s="8" t="s">
        <v>4959</v>
      </c>
      <c r="AK140" s="8" t="s">
        <v>962</v>
      </c>
    </row>
    <row r="141" spans="1:37" ht="15" x14ac:dyDescent="0.25">
      <c r="A141" s="11"/>
      <c r="B141" s="11"/>
      <c r="C141" s="11"/>
      <c r="D141" s="11"/>
      <c r="E141" s="19" t="str">
        <f>IFERROR(INDEX('Списък обучени лица'!AJ:AK,MATCH('Списък обучени лица'!F141,'Списък обучени лица'!AJ:AJ,0),2),"")</f>
        <v/>
      </c>
      <c r="F141" s="12"/>
      <c r="G141" s="12"/>
      <c r="H141" s="20" t="str">
        <f>IFERROR(INDEX('Списък обучени лица'!AJ:AK,MATCH('Списък обучени лица'!I141,'Списък обучени лица'!AJ:AJ,0),2),"")</f>
        <v/>
      </c>
      <c r="I141" s="12"/>
      <c r="J141" s="13"/>
      <c r="K141" s="11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AJ141" s="8" t="s">
        <v>4960</v>
      </c>
      <c r="AK141" s="8" t="s">
        <v>637</v>
      </c>
    </row>
    <row r="142" spans="1:37" ht="15" x14ac:dyDescent="0.25">
      <c r="A142" s="11"/>
      <c r="B142" s="11"/>
      <c r="C142" s="11"/>
      <c r="D142" s="11"/>
      <c r="E142" s="19" t="str">
        <f>IFERROR(INDEX('Списък обучени лица'!AJ:AK,MATCH('Списък обучени лица'!F142,'Списък обучени лица'!AJ:AJ,0),2),"")</f>
        <v/>
      </c>
      <c r="F142" s="12"/>
      <c r="G142" s="12"/>
      <c r="H142" s="20" t="str">
        <f>IFERROR(INDEX('Списък обучени лица'!AJ:AK,MATCH('Списък обучени лица'!I142,'Списък обучени лица'!AJ:AJ,0),2),"")</f>
        <v/>
      </c>
      <c r="I142" s="12"/>
      <c r="J142" s="13"/>
      <c r="K142" s="11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AJ142" s="8" t="s">
        <v>4961</v>
      </c>
      <c r="AK142" s="8" t="s">
        <v>3770</v>
      </c>
    </row>
    <row r="143" spans="1:37" ht="15" x14ac:dyDescent="0.25">
      <c r="A143" s="11"/>
      <c r="B143" s="11"/>
      <c r="C143" s="11"/>
      <c r="D143" s="11"/>
      <c r="E143" s="19" t="str">
        <f>IFERROR(INDEX('Списък обучени лица'!AJ:AK,MATCH('Списък обучени лица'!F143,'Списък обучени лица'!AJ:AJ,0),2),"")</f>
        <v/>
      </c>
      <c r="F143" s="12"/>
      <c r="G143" s="12"/>
      <c r="H143" s="20" t="str">
        <f>IFERROR(INDEX('Списък обучени лица'!AJ:AK,MATCH('Списък обучени лица'!I143,'Списък обучени лица'!AJ:AJ,0),2),"")</f>
        <v/>
      </c>
      <c r="I143" s="12"/>
      <c r="J143" s="13"/>
      <c r="K143" s="11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AJ143" s="8" t="s">
        <v>4962</v>
      </c>
      <c r="AK143" s="8" t="s">
        <v>889</v>
      </c>
    </row>
    <row r="144" spans="1:37" ht="15" x14ac:dyDescent="0.25">
      <c r="A144" s="11"/>
      <c r="B144" s="11"/>
      <c r="C144" s="11"/>
      <c r="D144" s="11"/>
      <c r="E144" s="19" t="str">
        <f>IFERROR(INDEX('Списък обучени лица'!AJ:AK,MATCH('Списък обучени лица'!F144,'Списък обучени лица'!AJ:AJ,0),2),"")</f>
        <v/>
      </c>
      <c r="F144" s="12"/>
      <c r="G144" s="12"/>
      <c r="H144" s="20" t="str">
        <f>IFERROR(INDEX('Списък обучени лица'!AJ:AK,MATCH('Списък обучени лица'!I144,'Списък обучени лица'!AJ:AJ,0),2),"")</f>
        <v/>
      </c>
      <c r="I144" s="12"/>
      <c r="J144" s="13"/>
      <c r="K144" s="11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AJ144" s="8" t="s">
        <v>4963</v>
      </c>
      <c r="AK144" s="8" t="s">
        <v>409</v>
      </c>
    </row>
    <row r="145" spans="1:37" ht="15" x14ac:dyDescent="0.25">
      <c r="A145" s="11"/>
      <c r="B145" s="11"/>
      <c r="C145" s="11"/>
      <c r="D145" s="11"/>
      <c r="E145" s="19" t="str">
        <f>IFERROR(INDEX('Списък обучени лица'!AJ:AK,MATCH('Списък обучени лица'!F145,'Списък обучени лица'!AJ:AJ,0),2),"")</f>
        <v/>
      </c>
      <c r="F145" s="12"/>
      <c r="G145" s="12"/>
      <c r="H145" s="20" t="str">
        <f>IFERROR(INDEX('Списък обучени лица'!AJ:AK,MATCH('Списък обучени лица'!I145,'Списък обучени лица'!AJ:AJ,0),2),"")</f>
        <v/>
      </c>
      <c r="I145" s="12"/>
      <c r="J145" s="13"/>
      <c r="K145" s="11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AJ145" s="8" t="s">
        <v>4964</v>
      </c>
      <c r="AK145" s="8" t="s">
        <v>3288</v>
      </c>
    </row>
    <row r="146" spans="1:37" ht="15" x14ac:dyDescent="0.25">
      <c r="A146" s="11"/>
      <c r="B146" s="11"/>
      <c r="C146" s="11"/>
      <c r="D146" s="11"/>
      <c r="E146" s="19" t="str">
        <f>IFERROR(INDEX('Списък обучени лица'!AJ:AK,MATCH('Списък обучени лица'!F146,'Списък обучени лица'!AJ:AJ,0),2),"")</f>
        <v/>
      </c>
      <c r="F146" s="12"/>
      <c r="G146" s="12"/>
      <c r="H146" s="20" t="str">
        <f>IFERROR(INDEX('Списък обучени лица'!AJ:AK,MATCH('Списък обучени лица'!I146,'Списък обучени лица'!AJ:AJ,0),2),"")</f>
        <v/>
      </c>
      <c r="I146" s="12"/>
      <c r="J146" s="13"/>
      <c r="K146" s="11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AJ146" s="8" t="s">
        <v>4965</v>
      </c>
      <c r="AK146" s="8" t="s">
        <v>4385</v>
      </c>
    </row>
    <row r="147" spans="1:37" ht="15" x14ac:dyDescent="0.25">
      <c r="A147" s="11"/>
      <c r="B147" s="11"/>
      <c r="C147" s="11"/>
      <c r="D147" s="11"/>
      <c r="E147" s="19" t="str">
        <f>IFERROR(INDEX('Списък обучени лица'!AJ:AK,MATCH('Списък обучени лица'!F147,'Списък обучени лица'!AJ:AJ,0),2),"")</f>
        <v/>
      </c>
      <c r="F147" s="12"/>
      <c r="G147" s="12"/>
      <c r="H147" s="20" t="str">
        <f>IFERROR(INDEX('Списък обучени лица'!AJ:AK,MATCH('Списък обучени лица'!I147,'Списък обучени лица'!AJ:AJ,0),2),"")</f>
        <v/>
      </c>
      <c r="I147" s="12"/>
      <c r="J147" s="13"/>
      <c r="K147" s="11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AJ147" s="8" t="s">
        <v>4966</v>
      </c>
      <c r="AK147" s="8" t="s">
        <v>962</v>
      </c>
    </row>
    <row r="148" spans="1:37" ht="15" x14ac:dyDescent="0.25">
      <c r="A148" s="11"/>
      <c r="B148" s="11"/>
      <c r="C148" s="11"/>
      <c r="D148" s="11"/>
      <c r="E148" s="19" t="str">
        <f>IFERROR(INDEX('Списък обучени лица'!AJ:AK,MATCH('Списък обучени лица'!F148,'Списък обучени лица'!AJ:AJ,0),2),"")</f>
        <v/>
      </c>
      <c r="F148" s="12"/>
      <c r="G148" s="12"/>
      <c r="H148" s="20" t="str">
        <f>IFERROR(INDEX('Списък обучени лица'!AJ:AK,MATCH('Списък обучени лица'!I148,'Списък обучени лица'!AJ:AJ,0),2),"")</f>
        <v/>
      </c>
      <c r="I148" s="12"/>
      <c r="J148" s="13"/>
      <c r="K148" s="11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AJ148" s="8" t="s">
        <v>4967</v>
      </c>
      <c r="AK148" s="8" t="s">
        <v>3288</v>
      </c>
    </row>
    <row r="149" spans="1:37" ht="15" x14ac:dyDescent="0.25">
      <c r="A149" s="11"/>
      <c r="B149" s="11"/>
      <c r="C149" s="11"/>
      <c r="D149" s="11"/>
      <c r="E149" s="19" t="str">
        <f>IFERROR(INDEX('Списък обучени лица'!AJ:AK,MATCH('Списък обучени лица'!F149,'Списък обучени лица'!AJ:AJ,0),2),"")</f>
        <v/>
      </c>
      <c r="F149" s="12"/>
      <c r="G149" s="12"/>
      <c r="H149" s="20" t="str">
        <f>IFERROR(INDEX('Списък обучени лица'!AJ:AK,MATCH('Списък обучени лица'!I149,'Списък обучени лица'!AJ:AJ,0),2),"")</f>
        <v/>
      </c>
      <c r="I149" s="12"/>
      <c r="J149" s="13"/>
      <c r="K149" s="11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AJ149" s="8" t="s">
        <v>4968</v>
      </c>
      <c r="AK149" s="8" t="s">
        <v>10309</v>
      </c>
    </row>
    <row r="150" spans="1:37" ht="15" x14ac:dyDescent="0.25">
      <c r="A150" s="11"/>
      <c r="B150" s="11"/>
      <c r="C150" s="11"/>
      <c r="D150" s="11"/>
      <c r="E150" s="19" t="str">
        <f>IFERROR(INDEX('Списък обучени лица'!AJ:AK,MATCH('Списък обучени лица'!F150,'Списък обучени лица'!AJ:AJ,0),2),"")</f>
        <v/>
      </c>
      <c r="F150" s="12"/>
      <c r="G150" s="12"/>
      <c r="H150" s="20" t="str">
        <f>IFERROR(INDEX('Списък обучени лица'!AJ:AK,MATCH('Списък обучени лица'!I150,'Списък обучени лица'!AJ:AJ,0),2),"")</f>
        <v/>
      </c>
      <c r="I150" s="12"/>
      <c r="J150" s="13"/>
      <c r="K150" s="11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AJ150" s="8" t="s">
        <v>4969</v>
      </c>
      <c r="AK150" s="8" t="s">
        <v>711</v>
      </c>
    </row>
    <row r="151" spans="1:37" ht="15" x14ac:dyDescent="0.25">
      <c r="A151" s="11"/>
      <c r="B151" s="11"/>
      <c r="C151" s="11"/>
      <c r="D151" s="11"/>
      <c r="E151" s="19" t="str">
        <f>IFERROR(INDEX('Списък обучени лица'!AJ:AK,MATCH('Списък обучени лица'!F151,'Списък обучени лица'!AJ:AJ,0),2),"")</f>
        <v/>
      </c>
      <c r="F151" s="12"/>
      <c r="G151" s="12"/>
      <c r="H151" s="20" t="str">
        <f>IFERROR(INDEX('Списък обучени лица'!AJ:AK,MATCH('Списък обучени лица'!I151,'Списък обучени лица'!AJ:AJ,0),2),"")</f>
        <v/>
      </c>
      <c r="I151" s="12"/>
      <c r="J151" s="13"/>
      <c r="K151" s="11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AJ151" s="8" t="s">
        <v>4970</v>
      </c>
      <c r="AK151" s="8" t="s">
        <v>409</v>
      </c>
    </row>
    <row r="152" spans="1:37" ht="15" x14ac:dyDescent="0.25">
      <c r="A152" s="11"/>
      <c r="B152" s="11"/>
      <c r="C152" s="11"/>
      <c r="D152" s="11"/>
      <c r="E152" s="19" t="str">
        <f>IFERROR(INDEX('Списък обучени лица'!AJ:AK,MATCH('Списък обучени лица'!F152,'Списък обучени лица'!AJ:AJ,0),2),"")</f>
        <v/>
      </c>
      <c r="F152" s="12"/>
      <c r="G152" s="12"/>
      <c r="H152" s="20" t="str">
        <f>IFERROR(INDEX('Списък обучени лица'!AJ:AK,MATCH('Списък обучени лица'!I152,'Списък обучени лица'!AJ:AJ,0),2),"")</f>
        <v/>
      </c>
      <c r="I152" s="12"/>
      <c r="J152" s="13"/>
      <c r="K152" s="11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AJ152" s="8" t="s">
        <v>4971</v>
      </c>
      <c r="AK152" s="8" t="s">
        <v>10308</v>
      </c>
    </row>
    <row r="153" spans="1:37" ht="15" x14ac:dyDescent="0.25">
      <c r="A153" s="11"/>
      <c r="B153" s="11"/>
      <c r="C153" s="11"/>
      <c r="D153" s="11"/>
      <c r="E153" s="19" t="str">
        <f>IFERROR(INDEX('Списък обучени лица'!AJ:AK,MATCH('Списък обучени лица'!F153,'Списък обучени лица'!AJ:AJ,0),2),"")</f>
        <v/>
      </c>
      <c r="F153" s="12"/>
      <c r="G153" s="12"/>
      <c r="H153" s="20" t="str">
        <f>IFERROR(INDEX('Списък обучени лица'!AJ:AK,MATCH('Списък обучени лица'!I153,'Списък обучени лица'!AJ:AJ,0),2),"")</f>
        <v/>
      </c>
      <c r="I153" s="12"/>
      <c r="J153" s="13"/>
      <c r="K153" s="11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AJ153" s="8" t="s">
        <v>4972</v>
      </c>
      <c r="AK153" s="8" t="s">
        <v>409</v>
      </c>
    </row>
    <row r="154" spans="1:37" ht="15" x14ac:dyDescent="0.25">
      <c r="A154" s="11"/>
      <c r="B154" s="11"/>
      <c r="C154" s="11"/>
      <c r="D154" s="11"/>
      <c r="E154" s="19" t="str">
        <f>IFERROR(INDEX('Списък обучени лица'!AJ:AK,MATCH('Списък обучени лица'!F154,'Списък обучени лица'!AJ:AJ,0),2),"")</f>
        <v/>
      </c>
      <c r="F154" s="12"/>
      <c r="G154" s="12"/>
      <c r="H154" s="20" t="str">
        <f>IFERROR(INDEX('Списък обучени лица'!AJ:AK,MATCH('Списък обучени лица'!I154,'Списък обучени лица'!AJ:AJ,0),2),"")</f>
        <v/>
      </c>
      <c r="I154" s="12"/>
      <c r="J154" s="13"/>
      <c r="K154" s="11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AJ154" s="8" t="s">
        <v>4973</v>
      </c>
      <c r="AK154" s="8" t="s">
        <v>637</v>
      </c>
    </row>
    <row r="155" spans="1:37" ht="15" x14ac:dyDescent="0.25">
      <c r="A155" s="11"/>
      <c r="B155" s="11"/>
      <c r="C155" s="11"/>
      <c r="D155" s="11"/>
      <c r="E155" s="19" t="str">
        <f>IFERROR(INDEX('Списък обучени лица'!AJ:AK,MATCH('Списък обучени лица'!F155,'Списък обучени лица'!AJ:AJ,0),2),"")</f>
        <v/>
      </c>
      <c r="F155" s="12"/>
      <c r="G155" s="12"/>
      <c r="H155" s="20" t="str">
        <f>IFERROR(INDEX('Списък обучени лица'!AJ:AK,MATCH('Списък обучени лица'!I155,'Списък обучени лица'!AJ:AJ,0),2),"")</f>
        <v/>
      </c>
      <c r="I155" s="12"/>
      <c r="J155" s="13"/>
      <c r="K155" s="11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AJ155" s="8" t="s">
        <v>4974</v>
      </c>
      <c r="AK155" s="8" t="s">
        <v>3217</v>
      </c>
    </row>
    <row r="156" spans="1:37" ht="15" x14ac:dyDescent="0.25">
      <c r="A156" s="11"/>
      <c r="B156" s="11"/>
      <c r="C156" s="11"/>
      <c r="D156" s="11"/>
      <c r="E156" s="19" t="str">
        <f>IFERROR(INDEX('Списък обучени лица'!AJ:AK,MATCH('Списък обучени лица'!F156,'Списък обучени лица'!AJ:AJ,0),2),"")</f>
        <v/>
      </c>
      <c r="F156" s="12"/>
      <c r="G156" s="12"/>
      <c r="H156" s="20" t="str">
        <f>IFERROR(INDEX('Списък обучени лица'!AJ:AK,MATCH('Списък обучени лица'!I156,'Списък обучени лица'!AJ:AJ,0),2),"")</f>
        <v/>
      </c>
      <c r="I156" s="12"/>
      <c r="J156" s="13"/>
      <c r="K156" s="11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AJ156" s="8" t="s">
        <v>4975</v>
      </c>
      <c r="AK156" s="8" t="s">
        <v>3360</v>
      </c>
    </row>
    <row r="157" spans="1:37" ht="15" x14ac:dyDescent="0.25">
      <c r="A157" s="11"/>
      <c r="B157" s="11"/>
      <c r="C157" s="11"/>
      <c r="D157" s="11"/>
      <c r="E157" s="19" t="str">
        <f>IFERROR(INDEX('Списък обучени лица'!AJ:AK,MATCH('Списък обучени лица'!F157,'Списък обучени лица'!AJ:AJ,0),2),"")</f>
        <v/>
      </c>
      <c r="F157" s="12"/>
      <c r="G157" s="12"/>
      <c r="H157" s="20" t="str">
        <f>IFERROR(INDEX('Списък обучени лица'!AJ:AK,MATCH('Списък обучени лица'!I157,'Списък обучени лица'!AJ:AJ,0),2),"")</f>
        <v/>
      </c>
      <c r="I157" s="12"/>
      <c r="J157" s="13"/>
      <c r="K157" s="11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AJ157" s="8" t="s">
        <v>4976</v>
      </c>
      <c r="AK157" s="8" t="s">
        <v>3984</v>
      </c>
    </row>
    <row r="158" spans="1:37" ht="15" x14ac:dyDescent="0.25">
      <c r="A158" s="11"/>
      <c r="B158" s="11"/>
      <c r="C158" s="11"/>
      <c r="D158" s="11"/>
      <c r="E158" s="19" t="str">
        <f>IFERROR(INDEX('Списък обучени лица'!AJ:AK,MATCH('Списък обучени лица'!F158,'Списък обучени лица'!AJ:AJ,0),2),"")</f>
        <v/>
      </c>
      <c r="F158" s="12"/>
      <c r="G158" s="12"/>
      <c r="H158" s="20" t="str">
        <f>IFERROR(INDEX('Списък обучени лица'!AJ:AK,MATCH('Списък обучени лица'!I158,'Списък обучени лица'!AJ:AJ,0),2),"")</f>
        <v/>
      </c>
      <c r="I158" s="12"/>
      <c r="J158" s="13"/>
      <c r="K158" s="11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AJ158" s="8" t="s">
        <v>4977</v>
      </c>
      <c r="AK158" s="8" t="s">
        <v>2529</v>
      </c>
    </row>
    <row r="159" spans="1:37" ht="15" x14ac:dyDescent="0.25">
      <c r="A159" s="11"/>
      <c r="B159" s="11"/>
      <c r="C159" s="11"/>
      <c r="D159" s="11"/>
      <c r="E159" s="19" t="str">
        <f>IFERROR(INDEX('Списък обучени лица'!AJ:AK,MATCH('Списък обучени лица'!F159,'Списък обучени лица'!AJ:AJ,0),2),"")</f>
        <v/>
      </c>
      <c r="F159" s="12"/>
      <c r="G159" s="12"/>
      <c r="H159" s="20" t="str">
        <f>IFERROR(INDEX('Списък обучени лица'!AJ:AK,MATCH('Списък обучени лица'!I159,'Списък обучени лица'!AJ:AJ,0),2),"")</f>
        <v/>
      </c>
      <c r="I159" s="12"/>
      <c r="J159" s="13"/>
      <c r="K159" s="11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AJ159" s="8" t="s">
        <v>4978</v>
      </c>
      <c r="AK159" s="8" t="s">
        <v>2511</v>
      </c>
    </row>
    <row r="160" spans="1:37" ht="15" x14ac:dyDescent="0.25">
      <c r="A160" s="11"/>
      <c r="B160" s="11"/>
      <c r="C160" s="11"/>
      <c r="D160" s="11"/>
      <c r="E160" s="19" t="str">
        <f>IFERROR(INDEX('Списък обучени лица'!AJ:AK,MATCH('Списък обучени лица'!F160,'Списък обучени лица'!AJ:AJ,0),2),"")</f>
        <v/>
      </c>
      <c r="F160" s="12"/>
      <c r="G160" s="12"/>
      <c r="H160" s="20" t="str">
        <f>IFERROR(INDEX('Списък обучени лица'!AJ:AK,MATCH('Списък обучени лица'!I160,'Списък обучени лица'!AJ:AJ,0),2),"")</f>
        <v/>
      </c>
      <c r="I160" s="12"/>
      <c r="J160" s="13"/>
      <c r="K160" s="11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AJ160" s="8" t="s">
        <v>4979</v>
      </c>
      <c r="AK160" s="8" t="s">
        <v>637</v>
      </c>
    </row>
    <row r="161" spans="1:37" ht="15" x14ac:dyDescent="0.25">
      <c r="A161" s="11"/>
      <c r="B161" s="11"/>
      <c r="C161" s="11"/>
      <c r="D161" s="11"/>
      <c r="E161" s="19" t="str">
        <f>IFERROR(INDEX('Списък обучени лица'!AJ:AK,MATCH('Списък обучени лица'!F161,'Списък обучени лица'!AJ:AJ,0),2),"")</f>
        <v/>
      </c>
      <c r="F161" s="12"/>
      <c r="G161" s="12"/>
      <c r="H161" s="20" t="str">
        <f>IFERROR(INDEX('Списък обучени лица'!AJ:AK,MATCH('Списък обучени лица'!I161,'Списък обучени лица'!AJ:AJ,0),2),"")</f>
        <v/>
      </c>
      <c r="I161" s="12"/>
      <c r="J161" s="13"/>
      <c r="K161" s="11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AJ161" s="8" t="s">
        <v>4980</v>
      </c>
      <c r="AK161" s="8" t="s">
        <v>4013</v>
      </c>
    </row>
    <row r="162" spans="1:37" ht="15" x14ac:dyDescent="0.25">
      <c r="A162" s="11"/>
      <c r="B162" s="11"/>
      <c r="C162" s="11"/>
      <c r="D162" s="11"/>
      <c r="E162" s="19" t="str">
        <f>IFERROR(INDEX('Списък обучени лица'!AJ:AK,MATCH('Списък обучени лица'!F162,'Списък обучени лица'!AJ:AJ,0),2),"")</f>
        <v/>
      </c>
      <c r="F162" s="12"/>
      <c r="G162" s="12"/>
      <c r="H162" s="20" t="str">
        <f>IFERROR(INDEX('Списък обучени лица'!AJ:AK,MATCH('Списък обучени лица'!I162,'Списък обучени лица'!AJ:AJ,0),2),"")</f>
        <v/>
      </c>
      <c r="I162" s="12"/>
      <c r="J162" s="13"/>
      <c r="K162" s="11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AJ162" s="8" t="s">
        <v>4981</v>
      </c>
      <c r="AK162" s="8" t="s">
        <v>4013</v>
      </c>
    </row>
    <row r="163" spans="1:37" ht="15" x14ac:dyDescent="0.25">
      <c r="A163" s="11"/>
      <c r="B163" s="11"/>
      <c r="C163" s="11"/>
      <c r="D163" s="11"/>
      <c r="E163" s="19" t="str">
        <f>IFERROR(INDEX('Списък обучени лица'!AJ:AK,MATCH('Списък обучени лица'!F163,'Списък обучени лица'!AJ:AJ,0),2),"")</f>
        <v/>
      </c>
      <c r="F163" s="12"/>
      <c r="G163" s="12"/>
      <c r="H163" s="20" t="str">
        <f>IFERROR(INDEX('Списък обучени лица'!AJ:AK,MATCH('Списък обучени лица'!I163,'Списък обучени лица'!AJ:AJ,0),2),"")</f>
        <v/>
      </c>
      <c r="I163" s="12"/>
      <c r="J163" s="13"/>
      <c r="K163" s="11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AJ163" s="8" t="s">
        <v>4982</v>
      </c>
      <c r="AK163" s="8" t="s">
        <v>3770</v>
      </c>
    </row>
    <row r="164" spans="1:37" ht="15" x14ac:dyDescent="0.25">
      <c r="A164" s="11"/>
      <c r="B164" s="11"/>
      <c r="C164" s="11"/>
      <c r="D164" s="11"/>
      <c r="E164" s="19" t="str">
        <f>IFERROR(INDEX('Списък обучени лица'!AJ:AK,MATCH('Списък обучени лица'!F164,'Списък обучени лица'!AJ:AJ,0),2),"")</f>
        <v/>
      </c>
      <c r="F164" s="12"/>
      <c r="G164" s="12"/>
      <c r="H164" s="20" t="str">
        <f>IFERROR(INDEX('Списък обучени лица'!AJ:AK,MATCH('Списък обучени лица'!I164,'Списък обучени лица'!AJ:AJ,0),2),"")</f>
        <v/>
      </c>
      <c r="I164" s="12"/>
      <c r="J164" s="13"/>
      <c r="K164" s="11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AJ164" s="8" t="s">
        <v>4983</v>
      </c>
      <c r="AK164" s="8" t="s">
        <v>409</v>
      </c>
    </row>
    <row r="165" spans="1:37" ht="15" x14ac:dyDescent="0.25">
      <c r="A165" s="11"/>
      <c r="B165" s="11"/>
      <c r="C165" s="11"/>
      <c r="D165" s="11"/>
      <c r="E165" s="19" t="str">
        <f>IFERROR(INDEX('Списък обучени лица'!AJ:AK,MATCH('Списък обучени лица'!F165,'Списък обучени лица'!AJ:AJ,0),2),"")</f>
        <v/>
      </c>
      <c r="F165" s="12"/>
      <c r="G165" s="12"/>
      <c r="H165" s="20" t="str">
        <f>IFERROR(INDEX('Списък обучени лица'!AJ:AK,MATCH('Списък обучени лица'!I165,'Списък обучени лица'!AJ:AJ,0),2),"")</f>
        <v/>
      </c>
      <c r="I165" s="12"/>
      <c r="J165" s="13"/>
      <c r="K165" s="11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AJ165" s="8" t="s">
        <v>4984</v>
      </c>
      <c r="AK165" s="8" t="s">
        <v>637</v>
      </c>
    </row>
    <row r="166" spans="1:37" ht="15" x14ac:dyDescent="0.25">
      <c r="A166" s="11"/>
      <c r="B166" s="11"/>
      <c r="C166" s="11"/>
      <c r="D166" s="11"/>
      <c r="E166" s="19" t="str">
        <f>IFERROR(INDEX('Списък обучени лица'!AJ:AK,MATCH('Списък обучени лица'!F166,'Списък обучени лица'!AJ:AJ,0),2),"")</f>
        <v/>
      </c>
      <c r="F166" s="12"/>
      <c r="G166" s="12"/>
      <c r="H166" s="20" t="str">
        <f>IFERROR(INDEX('Списък обучени лица'!AJ:AK,MATCH('Списък обучени лица'!I166,'Списък обучени лица'!AJ:AJ,0),2),"")</f>
        <v/>
      </c>
      <c r="I166" s="12"/>
      <c r="J166" s="13"/>
      <c r="K166" s="11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AJ166" s="8" t="s">
        <v>4985</v>
      </c>
      <c r="AK166" s="8" t="s">
        <v>733</v>
      </c>
    </row>
    <row r="167" spans="1:37" ht="15" x14ac:dyDescent="0.25">
      <c r="A167" s="11"/>
      <c r="B167" s="11"/>
      <c r="C167" s="11"/>
      <c r="D167" s="11"/>
      <c r="E167" s="19" t="str">
        <f>IFERROR(INDEX('Списък обучени лица'!AJ:AK,MATCH('Списък обучени лица'!F167,'Списък обучени лица'!AJ:AJ,0),2),"")</f>
        <v/>
      </c>
      <c r="F167" s="12"/>
      <c r="G167" s="12"/>
      <c r="H167" s="20" t="str">
        <f>IFERROR(INDEX('Списък обучени лица'!AJ:AK,MATCH('Списък обучени лица'!I167,'Списък обучени лица'!AJ:AJ,0),2),"")</f>
        <v/>
      </c>
      <c r="I167" s="12"/>
      <c r="J167" s="13"/>
      <c r="K167" s="11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AJ167" s="8" t="s">
        <v>4986</v>
      </c>
      <c r="AK167" s="8" t="s">
        <v>3217</v>
      </c>
    </row>
    <row r="168" spans="1:37" ht="15" x14ac:dyDescent="0.25">
      <c r="A168" s="11"/>
      <c r="B168" s="11"/>
      <c r="C168" s="11"/>
      <c r="D168" s="11"/>
      <c r="E168" s="19" t="str">
        <f>IFERROR(INDEX('Списък обучени лица'!AJ:AK,MATCH('Списък обучени лица'!F168,'Списък обучени лица'!AJ:AJ,0),2),"")</f>
        <v/>
      </c>
      <c r="F168" s="12"/>
      <c r="G168" s="12"/>
      <c r="H168" s="20" t="str">
        <f>IFERROR(INDEX('Списък обучени лица'!AJ:AK,MATCH('Списък обучени лица'!I168,'Списък обучени лица'!AJ:AJ,0),2),"")</f>
        <v/>
      </c>
      <c r="I168" s="12"/>
      <c r="J168" s="13"/>
      <c r="K168" s="11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AJ168" s="8" t="s">
        <v>4987</v>
      </c>
      <c r="AK168" s="8" t="s">
        <v>3770</v>
      </c>
    </row>
    <row r="169" spans="1:37" ht="15" x14ac:dyDescent="0.25">
      <c r="A169" s="11"/>
      <c r="B169" s="11"/>
      <c r="C169" s="11"/>
      <c r="D169" s="11"/>
      <c r="E169" s="19" t="str">
        <f>IFERROR(INDEX('Списък обучени лица'!AJ:AK,MATCH('Списък обучени лица'!F169,'Списък обучени лица'!AJ:AJ,0),2),"")</f>
        <v/>
      </c>
      <c r="F169" s="12"/>
      <c r="G169" s="12"/>
      <c r="H169" s="20" t="str">
        <f>IFERROR(INDEX('Списък обучени лица'!AJ:AK,MATCH('Списък обучени лица'!I169,'Списък обучени лица'!AJ:AJ,0),2),"")</f>
        <v/>
      </c>
      <c r="I169" s="12"/>
      <c r="J169" s="13"/>
      <c r="K169" s="11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AJ169" s="8" t="s">
        <v>4988</v>
      </c>
      <c r="AK169" s="8" t="s">
        <v>3770</v>
      </c>
    </row>
    <row r="170" spans="1:37" ht="15" x14ac:dyDescent="0.25">
      <c r="A170" s="11"/>
      <c r="B170" s="11"/>
      <c r="C170" s="11"/>
      <c r="D170" s="11"/>
      <c r="E170" s="19" t="str">
        <f>IFERROR(INDEX('Списък обучени лица'!AJ:AK,MATCH('Списък обучени лица'!F170,'Списък обучени лица'!AJ:AJ,0),2),"")</f>
        <v/>
      </c>
      <c r="F170" s="12"/>
      <c r="G170" s="12"/>
      <c r="H170" s="20" t="str">
        <f>IFERROR(INDEX('Списък обучени лица'!AJ:AK,MATCH('Списък обучени лица'!I170,'Списък обучени лица'!AJ:AJ,0),2),"")</f>
        <v/>
      </c>
      <c r="I170" s="12"/>
      <c r="J170" s="13"/>
      <c r="K170" s="11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AJ170" s="8" t="s">
        <v>4989</v>
      </c>
      <c r="AK170" s="8" t="s">
        <v>1452</v>
      </c>
    </row>
    <row r="171" spans="1:37" ht="15" x14ac:dyDescent="0.25">
      <c r="A171" s="11"/>
      <c r="B171" s="11"/>
      <c r="C171" s="11"/>
      <c r="D171" s="11"/>
      <c r="E171" s="19" t="str">
        <f>IFERROR(INDEX('Списък обучени лица'!AJ:AK,MATCH('Списък обучени лица'!F171,'Списък обучени лица'!AJ:AJ,0),2),"")</f>
        <v/>
      </c>
      <c r="F171" s="12"/>
      <c r="G171" s="12"/>
      <c r="H171" s="20" t="str">
        <f>IFERROR(INDEX('Списък обучени лица'!AJ:AK,MATCH('Списък обучени лица'!I171,'Списък обучени лица'!AJ:AJ,0),2),"")</f>
        <v/>
      </c>
      <c r="I171" s="12"/>
      <c r="J171" s="13"/>
      <c r="K171" s="11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AJ171" s="8" t="s">
        <v>4990</v>
      </c>
      <c r="AK171" s="8" t="s">
        <v>962</v>
      </c>
    </row>
    <row r="172" spans="1:37" ht="15" x14ac:dyDescent="0.25">
      <c r="A172" s="11"/>
      <c r="B172" s="11"/>
      <c r="C172" s="11"/>
      <c r="D172" s="11"/>
      <c r="E172" s="19" t="str">
        <f>IFERROR(INDEX('Списък обучени лица'!AJ:AK,MATCH('Списък обучени лица'!F172,'Списък обучени лица'!AJ:AJ,0),2),"")</f>
        <v/>
      </c>
      <c r="F172" s="12"/>
      <c r="G172" s="12"/>
      <c r="H172" s="20" t="str">
        <f>IFERROR(INDEX('Списък обучени лица'!AJ:AK,MATCH('Списък обучени лица'!I172,'Списък обучени лица'!AJ:AJ,0),2),"")</f>
        <v/>
      </c>
      <c r="I172" s="12"/>
      <c r="J172" s="13"/>
      <c r="K172" s="11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AJ172" s="8" t="s">
        <v>4991</v>
      </c>
      <c r="AK172" s="8" t="s">
        <v>10308</v>
      </c>
    </row>
    <row r="173" spans="1:37" ht="15" x14ac:dyDescent="0.25">
      <c r="A173" s="11"/>
      <c r="B173" s="11"/>
      <c r="C173" s="11"/>
      <c r="D173" s="11"/>
      <c r="E173" s="19" t="str">
        <f>IFERROR(INDEX('Списък обучени лица'!AJ:AK,MATCH('Списък обучени лица'!F173,'Списък обучени лица'!AJ:AJ,0),2),"")</f>
        <v/>
      </c>
      <c r="F173" s="12"/>
      <c r="G173" s="12"/>
      <c r="H173" s="20" t="str">
        <f>IFERROR(INDEX('Списък обучени лица'!AJ:AK,MATCH('Списък обучени лица'!I173,'Списък обучени лица'!AJ:AJ,0),2),"")</f>
        <v/>
      </c>
      <c r="I173" s="12"/>
      <c r="J173" s="13"/>
      <c r="K173" s="11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AJ173" s="8" t="s">
        <v>4992</v>
      </c>
      <c r="AK173" s="8" t="s">
        <v>2607</v>
      </c>
    </row>
    <row r="174" spans="1:37" ht="15" x14ac:dyDescent="0.25">
      <c r="A174" s="11"/>
      <c r="B174" s="11"/>
      <c r="C174" s="11"/>
      <c r="D174" s="11"/>
      <c r="E174" s="19" t="str">
        <f>IFERROR(INDEX('Списък обучени лица'!AJ:AK,MATCH('Списък обучени лица'!F174,'Списък обучени лица'!AJ:AJ,0),2),"")</f>
        <v/>
      </c>
      <c r="F174" s="12"/>
      <c r="G174" s="12"/>
      <c r="H174" s="20" t="str">
        <f>IFERROR(INDEX('Списък обучени лица'!AJ:AK,MATCH('Списък обучени лица'!I174,'Списък обучени лица'!AJ:AJ,0),2),"")</f>
        <v/>
      </c>
      <c r="I174" s="12"/>
      <c r="J174" s="13"/>
      <c r="K174" s="11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AJ174" s="8" t="s">
        <v>4993</v>
      </c>
      <c r="AK174" s="8" t="s">
        <v>889</v>
      </c>
    </row>
    <row r="175" spans="1:37" ht="15" x14ac:dyDescent="0.25">
      <c r="A175" s="11"/>
      <c r="B175" s="11"/>
      <c r="C175" s="11"/>
      <c r="D175" s="11"/>
      <c r="E175" s="19" t="str">
        <f>IFERROR(INDEX('Списък обучени лица'!AJ:AK,MATCH('Списък обучени лица'!F175,'Списък обучени лица'!AJ:AJ,0),2),"")</f>
        <v/>
      </c>
      <c r="F175" s="12"/>
      <c r="G175" s="12"/>
      <c r="H175" s="20" t="str">
        <f>IFERROR(INDEX('Списък обучени лица'!AJ:AK,MATCH('Списък обучени лица'!I175,'Списък обучени лица'!AJ:AJ,0),2),"")</f>
        <v/>
      </c>
      <c r="I175" s="12"/>
      <c r="J175" s="13"/>
      <c r="K175" s="11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AJ175" s="8" t="s">
        <v>4994</v>
      </c>
      <c r="AK175" s="8" t="s">
        <v>10308</v>
      </c>
    </row>
    <row r="176" spans="1:37" ht="15" x14ac:dyDescent="0.25">
      <c r="A176" s="11"/>
      <c r="B176" s="11"/>
      <c r="C176" s="11"/>
      <c r="D176" s="11"/>
      <c r="E176" s="19" t="str">
        <f>IFERROR(INDEX('Списък обучени лица'!AJ:AK,MATCH('Списък обучени лица'!F176,'Списък обучени лица'!AJ:AJ,0),2),"")</f>
        <v/>
      </c>
      <c r="F176" s="12"/>
      <c r="G176" s="12"/>
      <c r="H176" s="20" t="str">
        <f>IFERROR(INDEX('Списък обучени лица'!AJ:AK,MATCH('Списък обучени лица'!I176,'Списък обучени лица'!AJ:AJ,0),2),"")</f>
        <v/>
      </c>
      <c r="I176" s="12"/>
      <c r="J176" s="13"/>
      <c r="K176" s="11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AJ176" s="8" t="s">
        <v>4995</v>
      </c>
      <c r="AK176" s="8" t="s">
        <v>2607</v>
      </c>
    </row>
    <row r="177" spans="1:37" ht="15" x14ac:dyDescent="0.25">
      <c r="A177" s="11"/>
      <c r="B177" s="11"/>
      <c r="C177" s="11"/>
      <c r="D177" s="11"/>
      <c r="E177" s="19" t="str">
        <f>IFERROR(INDEX('Списък обучени лица'!AJ:AK,MATCH('Списък обучени лица'!F177,'Списък обучени лица'!AJ:AJ,0),2),"")</f>
        <v/>
      </c>
      <c r="F177" s="12"/>
      <c r="G177" s="12"/>
      <c r="H177" s="20" t="str">
        <f>IFERROR(INDEX('Списък обучени лица'!AJ:AK,MATCH('Списък обучени лица'!I177,'Списък обучени лица'!AJ:AJ,0),2),"")</f>
        <v/>
      </c>
      <c r="I177" s="12"/>
      <c r="J177" s="13"/>
      <c r="K177" s="11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AJ177" s="8" t="s">
        <v>4996</v>
      </c>
      <c r="AK177" s="8" t="s">
        <v>962</v>
      </c>
    </row>
    <row r="178" spans="1:37" ht="15" x14ac:dyDescent="0.25">
      <c r="A178" s="11"/>
      <c r="B178" s="11"/>
      <c r="C178" s="11"/>
      <c r="D178" s="11"/>
      <c r="E178" s="19" t="str">
        <f>IFERROR(INDEX('Списък обучени лица'!AJ:AK,MATCH('Списък обучени лица'!F178,'Списък обучени лица'!AJ:AJ,0),2),"")</f>
        <v/>
      </c>
      <c r="F178" s="12"/>
      <c r="G178" s="12"/>
      <c r="H178" s="20" t="str">
        <f>IFERROR(INDEX('Списък обучени лица'!AJ:AK,MATCH('Списък обучени лица'!I178,'Списък обучени лица'!AJ:AJ,0),2),"")</f>
        <v/>
      </c>
      <c r="I178" s="12"/>
      <c r="J178" s="13"/>
      <c r="K178" s="11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AJ178" s="8" t="s">
        <v>4997</v>
      </c>
      <c r="AK178" s="8" t="s">
        <v>3353</v>
      </c>
    </row>
    <row r="179" spans="1:37" ht="15" x14ac:dyDescent="0.25">
      <c r="A179" s="11"/>
      <c r="B179" s="11"/>
      <c r="C179" s="11"/>
      <c r="D179" s="11"/>
      <c r="E179" s="19" t="str">
        <f>IFERROR(INDEX('Списък обучени лица'!AJ:AK,MATCH('Списък обучени лица'!F179,'Списък обучени лица'!AJ:AJ,0),2),"")</f>
        <v/>
      </c>
      <c r="F179" s="12"/>
      <c r="G179" s="12"/>
      <c r="H179" s="20" t="str">
        <f>IFERROR(INDEX('Списък обучени лица'!AJ:AK,MATCH('Списък обучени лица'!I179,'Списък обучени лица'!AJ:AJ,0),2),"")</f>
        <v/>
      </c>
      <c r="I179" s="12"/>
      <c r="J179" s="13"/>
      <c r="K179" s="11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AJ179" s="8" t="s">
        <v>4998</v>
      </c>
      <c r="AK179" s="8" t="s">
        <v>409</v>
      </c>
    </row>
    <row r="180" spans="1:37" ht="15" x14ac:dyDescent="0.25">
      <c r="A180" s="11"/>
      <c r="B180" s="11"/>
      <c r="C180" s="11"/>
      <c r="D180" s="11"/>
      <c r="E180" s="19" t="str">
        <f>IFERROR(INDEX('Списък обучени лица'!AJ:AK,MATCH('Списък обучени лица'!F180,'Списък обучени лица'!AJ:AJ,0),2),"")</f>
        <v/>
      </c>
      <c r="F180" s="12"/>
      <c r="G180" s="12"/>
      <c r="H180" s="20" t="str">
        <f>IFERROR(INDEX('Списък обучени лица'!AJ:AK,MATCH('Списък обучени лица'!I180,'Списък обучени лица'!AJ:AJ,0),2),"")</f>
        <v/>
      </c>
      <c r="I180" s="12"/>
      <c r="J180" s="13"/>
      <c r="K180" s="11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AJ180" s="8" t="s">
        <v>4999</v>
      </c>
      <c r="AK180" s="8" t="s">
        <v>3360</v>
      </c>
    </row>
    <row r="181" spans="1:37" ht="15" x14ac:dyDescent="0.25">
      <c r="A181" s="11"/>
      <c r="B181" s="11"/>
      <c r="C181" s="11"/>
      <c r="D181" s="11"/>
      <c r="E181" s="19" t="str">
        <f>IFERROR(INDEX('Списък обучени лица'!AJ:AK,MATCH('Списък обучени лица'!F181,'Списък обучени лица'!AJ:AJ,0),2),"")</f>
        <v/>
      </c>
      <c r="F181" s="12"/>
      <c r="G181" s="12"/>
      <c r="H181" s="20" t="str">
        <f>IFERROR(INDEX('Списък обучени лица'!AJ:AK,MATCH('Списък обучени лица'!I181,'Списък обучени лица'!AJ:AJ,0),2),"")</f>
        <v/>
      </c>
      <c r="I181" s="12"/>
      <c r="J181" s="13"/>
      <c r="K181" s="11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AJ181" s="8" t="s">
        <v>5000</v>
      </c>
      <c r="AK181" s="8" t="s">
        <v>4013</v>
      </c>
    </row>
    <row r="182" spans="1:37" ht="15" x14ac:dyDescent="0.25">
      <c r="A182" s="11"/>
      <c r="B182" s="11"/>
      <c r="C182" s="11"/>
      <c r="D182" s="11"/>
      <c r="E182" s="19" t="str">
        <f>IFERROR(INDEX('Списък обучени лица'!AJ:AK,MATCH('Списък обучени лица'!F182,'Списък обучени лица'!AJ:AJ,0),2),"")</f>
        <v/>
      </c>
      <c r="F182" s="12"/>
      <c r="G182" s="12"/>
      <c r="H182" s="20" t="str">
        <f>IFERROR(INDEX('Списък обучени лица'!AJ:AK,MATCH('Списък обучени лица'!I182,'Списък обучени лица'!AJ:AJ,0),2),"")</f>
        <v/>
      </c>
      <c r="I182" s="12"/>
      <c r="J182" s="13"/>
      <c r="K182" s="11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AJ182" s="8" t="s">
        <v>5001</v>
      </c>
      <c r="AK182" s="8" t="s">
        <v>2511</v>
      </c>
    </row>
    <row r="183" spans="1:37" ht="15" x14ac:dyDescent="0.25">
      <c r="A183" s="11"/>
      <c r="B183" s="11"/>
      <c r="C183" s="11"/>
      <c r="D183" s="11"/>
      <c r="E183" s="19" t="str">
        <f>IFERROR(INDEX('Списък обучени лица'!AJ:AK,MATCH('Списък обучени лица'!F183,'Списък обучени лица'!AJ:AJ,0),2),"")</f>
        <v/>
      </c>
      <c r="F183" s="12"/>
      <c r="G183" s="12"/>
      <c r="H183" s="20" t="str">
        <f>IFERROR(INDEX('Списък обучени лица'!AJ:AK,MATCH('Списък обучени лица'!I183,'Списък обучени лица'!AJ:AJ,0),2),"")</f>
        <v/>
      </c>
      <c r="I183" s="12"/>
      <c r="J183" s="13"/>
      <c r="K183" s="11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AJ183" s="8" t="s">
        <v>5002</v>
      </c>
      <c r="AK183" s="8" t="s">
        <v>2511</v>
      </c>
    </row>
    <row r="184" spans="1:37" ht="15" x14ac:dyDescent="0.25">
      <c r="A184" s="11"/>
      <c r="B184" s="11"/>
      <c r="C184" s="11"/>
      <c r="D184" s="11"/>
      <c r="E184" s="19" t="str">
        <f>IFERROR(INDEX('Списък обучени лица'!AJ:AK,MATCH('Списък обучени лица'!F184,'Списък обучени лица'!AJ:AJ,0),2),"")</f>
        <v/>
      </c>
      <c r="F184" s="12"/>
      <c r="G184" s="12"/>
      <c r="H184" s="20" t="str">
        <f>IFERROR(INDEX('Списък обучени лица'!AJ:AK,MATCH('Списък обучени лица'!I184,'Списък обучени лица'!AJ:AJ,0),2),"")</f>
        <v/>
      </c>
      <c r="I184" s="12"/>
      <c r="J184" s="13"/>
      <c r="K184" s="11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AJ184" s="8" t="s">
        <v>5003</v>
      </c>
      <c r="AK184" s="8" t="s">
        <v>3914</v>
      </c>
    </row>
    <row r="185" spans="1:37" ht="15" x14ac:dyDescent="0.25">
      <c r="A185" s="11"/>
      <c r="B185" s="11"/>
      <c r="C185" s="11"/>
      <c r="D185" s="11"/>
      <c r="E185" s="19" t="str">
        <f>IFERROR(INDEX('Списък обучени лица'!AJ:AK,MATCH('Списък обучени лица'!F185,'Списък обучени лица'!AJ:AJ,0),2),"")</f>
        <v/>
      </c>
      <c r="F185" s="12"/>
      <c r="G185" s="12"/>
      <c r="H185" s="20" t="str">
        <f>IFERROR(INDEX('Списък обучени лица'!AJ:AK,MATCH('Списък обучени лица'!I185,'Списък обучени лица'!AJ:AJ,0),2),"")</f>
        <v/>
      </c>
      <c r="I185" s="12"/>
      <c r="J185" s="13"/>
      <c r="K185" s="11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AJ185" s="8" t="s">
        <v>5004</v>
      </c>
      <c r="AK185" s="8" t="s">
        <v>4108</v>
      </c>
    </row>
    <row r="186" spans="1:37" ht="15" x14ac:dyDescent="0.25">
      <c r="A186" s="11"/>
      <c r="B186" s="11"/>
      <c r="C186" s="11"/>
      <c r="D186" s="11"/>
      <c r="E186" s="19" t="str">
        <f>IFERROR(INDEX('Списък обучени лица'!AJ:AK,MATCH('Списък обучени лица'!F186,'Списък обучени лица'!AJ:AJ,0),2),"")</f>
        <v/>
      </c>
      <c r="F186" s="12"/>
      <c r="G186" s="12"/>
      <c r="H186" s="20" t="str">
        <f>IFERROR(INDEX('Списък обучени лица'!AJ:AK,MATCH('Списък обучени лица'!I186,'Списък обучени лица'!AJ:AJ,0),2),"")</f>
        <v/>
      </c>
      <c r="I186" s="12"/>
      <c r="J186" s="13"/>
      <c r="K186" s="11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AJ186" s="8" t="s">
        <v>5005</v>
      </c>
      <c r="AK186" s="8" t="s">
        <v>4385</v>
      </c>
    </row>
    <row r="187" spans="1:37" ht="15" x14ac:dyDescent="0.25">
      <c r="A187" s="11"/>
      <c r="B187" s="11"/>
      <c r="C187" s="11"/>
      <c r="D187" s="11"/>
      <c r="E187" s="19" t="str">
        <f>IFERROR(INDEX('Списък обучени лица'!AJ:AK,MATCH('Списък обучени лица'!F187,'Списък обучени лица'!AJ:AJ,0),2),"")</f>
        <v/>
      </c>
      <c r="F187" s="12"/>
      <c r="G187" s="12"/>
      <c r="H187" s="20" t="str">
        <f>IFERROR(INDEX('Списък обучени лица'!AJ:AK,MATCH('Списък обучени лица'!I187,'Списък обучени лица'!AJ:AJ,0),2),"")</f>
        <v/>
      </c>
      <c r="I187" s="12"/>
      <c r="J187" s="13"/>
      <c r="K187" s="11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AJ187" s="8" t="s">
        <v>5006</v>
      </c>
      <c r="AK187" s="8" t="s">
        <v>1452</v>
      </c>
    </row>
    <row r="188" spans="1:37" ht="15" x14ac:dyDescent="0.25">
      <c r="A188" s="11"/>
      <c r="B188" s="11"/>
      <c r="C188" s="11"/>
      <c r="D188" s="11"/>
      <c r="E188" s="19" t="str">
        <f>IFERROR(INDEX('Списък обучени лица'!AJ:AK,MATCH('Списък обучени лица'!F188,'Списък обучени лица'!AJ:AJ,0),2),"")</f>
        <v/>
      </c>
      <c r="F188" s="12"/>
      <c r="G188" s="12"/>
      <c r="H188" s="20" t="str">
        <f>IFERROR(INDEX('Списък обучени лица'!AJ:AK,MATCH('Списък обучени лица'!I188,'Списък обучени лица'!AJ:AJ,0),2),"")</f>
        <v/>
      </c>
      <c r="I188" s="12"/>
      <c r="J188" s="13"/>
      <c r="K188" s="11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AJ188" s="8" t="s">
        <v>5007</v>
      </c>
      <c r="AK188" s="8" t="s">
        <v>733</v>
      </c>
    </row>
    <row r="189" spans="1:37" ht="15" x14ac:dyDescent="0.25">
      <c r="A189" s="11"/>
      <c r="B189" s="11"/>
      <c r="C189" s="11"/>
      <c r="D189" s="11"/>
      <c r="E189" s="19" t="str">
        <f>IFERROR(INDEX('Списък обучени лица'!AJ:AK,MATCH('Списък обучени лица'!F189,'Списък обучени лица'!AJ:AJ,0),2),"")</f>
        <v/>
      </c>
      <c r="F189" s="12"/>
      <c r="G189" s="12"/>
      <c r="H189" s="20" t="str">
        <f>IFERROR(INDEX('Списък обучени лица'!AJ:AK,MATCH('Списък обучени лица'!I189,'Списък обучени лица'!AJ:AJ,0),2),"")</f>
        <v/>
      </c>
      <c r="I189" s="12"/>
      <c r="J189" s="13"/>
      <c r="K189" s="11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AJ189" s="8" t="s">
        <v>5008</v>
      </c>
      <c r="AK189" s="8" t="s">
        <v>3353</v>
      </c>
    </row>
    <row r="190" spans="1:37" ht="15" x14ac:dyDescent="0.25">
      <c r="A190" s="11"/>
      <c r="B190" s="11"/>
      <c r="C190" s="11"/>
      <c r="D190" s="11"/>
      <c r="E190" s="19" t="str">
        <f>IFERROR(INDEX('Списък обучени лица'!AJ:AK,MATCH('Списък обучени лица'!F190,'Списък обучени лица'!AJ:AJ,0),2),"")</f>
        <v/>
      </c>
      <c r="F190" s="12"/>
      <c r="G190" s="12"/>
      <c r="H190" s="20" t="str">
        <f>IFERROR(INDEX('Списък обучени лица'!AJ:AK,MATCH('Списък обучени лица'!I190,'Списък обучени лица'!AJ:AJ,0),2),"")</f>
        <v/>
      </c>
      <c r="I190" s="12"/>
      <c r="J190" s="13"/>
      <c r="K190" s="11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AJ190" s="8" t="s">
        <v>5009</v>
      </c>
      <c r="AK190" s="8" t="s">
        <v>3360</v>
      </c>
    </row>
    <row r="191" spans="1:37" ht="15" x14ac:dyDescent="0.25">
      <c r="A191" s="11"/>
      <c r="B191" s="11"/>
      <c r="C191" s="11"/>
      <c r="D191" s="11"/>
      <c r="E191" s="19" t="str">
        <f>IFERROR(INDEX('Списък обучени лица'!AJ:AK,MATCH('Списък обучени лица'!F191,'Списък обучени лица'!AJ:AJ,0),2),"")</f>
        <v/>
      </c>
      <c r="F191" s="12"/>
      <c r="G191" s="12"/>
      <c r="H191" s="20" t="str">
        <f>IFERROR(INDEX('Списък обучени лица'!AJ:AK,MATCH('Списък обучени лица'!I191,'Списък обучени лица'!AJ:AJ,0),2),"")</f>
        <v/>
      </c>
      <c r="I191" s="12"/>
      <c r="J191" s="13"/>
      <c r="K191" s="11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AJ191" s="8" t="s">
        <v>5010</v>
      </c>
      <c r="AK191" s="8" t="s">
        <v>3288</v>
      </c>
    </row>
    <row r="192" spans="1:37" ht="15" x14ac:dyDescent="0.25">
      <c r="A192" s="11"/>
      <c r="B192" s="11"/>
      <c r="C192" s="11"/>
      <c r="D192" s="11"/>
      <c r="E192" s="19" t="str">
        <f>IFERROR(INDEX('Списък обучени лица'!AJ:AK,MATCH('Списък обучени лица'!F192,'Списък обучени лица'!AJ:AJ,0),2),"")</f>
        <v/>
      </c>
      <c r="F192" s="12"/>
      <c r="G192" s="12"/>
      <c r="H192" s="20" t="str">
        <f>IFERROR(INDEX('Списък обучени лица'!AJ:AK,MATCH('Списък обучени лица'!I192,'Списък обучени лица'!AJ:AJ,0),2),"")</f>
        <v/>
      </c>
      <c r="I192" s="12"/>
      <c r="J192" s="13"/>
      <c r="K192" s="11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AJ192" s="8" t="s">
        <v>5011</v>
      </c>
      <c r="AK192" s="8" t="s">
        <v>3360</v>
      </c>
    </row>
    <row r="193" spans="1:37" ht="15" x14ac:dyDescent="0.25">
      <c r="A193" s="11"/>
      <c r="B193" s="11"/>
      <c r="C193" s="11"/>
      <c r="D193" s="11"/>
      <c r="E193" s="19" t="str">
        <f>IFERROR(INDEX('Списък обучени лица'!AJ:AK,MATCH('Списък обучени лица'!F193,'Списък обучени лица'!AJ:AJ,0),2),"")</f>
        <v/>
      </c>
      <c r="F193" s="12"/>
      <c r="G193" s="12"/>
      <c r="H193" s="20" t="str">
        <f>IFERROR(INDEX('Списък обучени лица'!AJ:AK,MATCH('Списък обучени лица'!I193,'Списък обучени лица'!AJ:AJ,0),2),"")</f>
        <v/>
      </c>
      <c r="I193" s="12"/>
      <c r="J193" s="13"/>
      <c r="K193" s="11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AJ193" s="8" t="s">
        <v>5012</v>
      </c>
      <c r="AK193" s="8" t="s">
        <v>4013</v>
      </c>
    </row>
    <row r="194" spans="1:37" ht="15" x14ac:dyDescent="0.25">
      <c r="A194" s="11"/>
      <c r="B194" s="11"/>
      <c r="C194" s="11"/>
      <c r="D194" s="11"/>
      <c r="E194" s="19" t="str">
        <f>IFERROR(INDEX('Списък обучени лица'!AJ:AK,MATCH('Списък обучени лица'!F194,'Списък обучени лица'!AJ:AJ,0),2),"")</f>
        <v/>
      </c>
      <c r="F194" s="12"/>
      <c r="G194" s="12"/>
      <c r="H194" s="20" t="str">
        <f>IFERROR(INDEX('Списък обучени лица'!AJ:AK,MATCH('Списък обучени лица'!I194,'Списък обучени лица'!AJ:AJ,0),2),"")</f>
        <v/>
      </c>
      <c r="I194" s="12"/>
      <c r="J194" s="13"/>
      <c r="K194" s="11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AJ194" s="8" t="s">
        <v>5013</v>
      </c>
      <c r="AK194" s="8" t="s">
        <v>4741</v>
      </c>
    </row>
    <row r="195" spans="1:37" ht="15" x14ac:dyDescent="0.25">
      <c r="A195" s="11"/>
      <c r="B195" s="11"/>
      <c r="C195" s="11"/>
      <c r="D195" s="11"/>
      <c r="E195" s="19" t="str">
        <f>IFERROR(INDEX('Списък обучени лица'!AJ:AK,MATCH('Списък обучени лица'!F195,'Списък обучени лица'!AJ:AJ,0),2),"")</f>
        <v/>
      </c>
      <c r="F195" s="12"/>
      <c r="G195" s="12"/>
      <c r="H195" s="20" t="str">
        <f>IFERROR(INDEX('Списък обучени лица'!AJ:AK,MATCH('Списък обучени лица'!I195,'Списък обучени лица'!AJ:AJ,0),2),"")</f>
        <v/>
      </c>
      <c r="I195" s="12"/>
      <c r="J195" s="13"/>
      <c r="K195" s="11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AJ195" s="8" t="s">
        <v>5014</v>
      </c>
      <c r="AK195" s="8" t="s">
        <v>2511</v>
      </c>
    </row>
    <row r="196" spans="1:37" ht="15" x14ac:dyDescent="0.25">
      <c r="A196" s="11"/>
      <c r="B196" s="11"/>
      <c r="C196" s="11"/>
      <c r="D196" s="11"/>
      <c r="E196" s="19" t="str">
        <f>IFERROR(INDEX('Списък обучени лица'!AJ:AK,MATCH('Списък обучени лица'!F196,'Списък обучени лица'!AJ:AJ,0),2),"")</f>
        <v/>
      </c>
      <c r="F196" s="12"/>
      <c r="G196" s="12"/>
      <c r="H196" s="20" t="str">
        <f>IFERROR(INDEX('Списък обучени лица'!AJ:AK,MATCH('Списък обучени лица'!I196,'Списък обучени лица'!AJ:AJ,0),2),"")</f>
        <v/>
      </c>
      <c r="I196" s="12"/>
      <c r="J196" s="13"/>
      <c r="K196" s="11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AJ196" s="8" t="s">
        <v>5015</v>
      </c>
      <c r="AK196" s="8" t="s">
        <v>2607</v>
      </c>
    </row>
    <row r="197" spans="1:37" ht="15" x14ac:dyDescent="0.25">
      <c r="A197" s="11"/>
      <c r="B197" s="11"/>
      <c r="C197" s="11"/>
      <c r="D197" s="11"/>
      <c r="E197" s="19" t="str">
        <f>IFERROR(INDEX('Списък обучени лица'!AJ:AK,MATCH('Списък обучени лица'!F197,'Списък обучени лица'!AJ:AJ,0),2),"")</f>
        <v/>
      </c>
      <c r="F197" s="12"/>
      <c r="G197" s="12"/>
      <c r="H197" s="20" t="str">
        <f>IFERROR(INDEX('Списък обучени лица'!AJ:AK,MATCH('Списък обучени лица'!I197,'Списък обучени лица'!AJ:AJ,0),2),"")</f>
        <v/>
      </c>
      <c r="I197" s="12"/>
      <c r="J197" s="13"/>
      <c r="K197" s="11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AJ197" s="8" t="s">
        <v>5016</v>
      </c>
      <c r="AK197" s="8" t="s">
        <v>1452</v>
      </c>
    </row>
    <row r="198" spans="1:37" ht="15" x14ac:dyDescent="0.25">
      <c r="A198" s="11"/>
      <c r="B198" s="11"/>
      <c r="C198" s="11"/>
      <c r="D198" s="11"/>
      <c r="E198" s="19" t="str">
        <f>IFERROR(INDEX('Списък обучени лица'!AJ:AK,MATCH('Списък обучени лица'!F198,'Списък обучени лица'!AJ:AJ,0),2),"")</f>
        <v/>
      </c>
      <c r="F198" s="12"/>
      <c r="G198" s="12"/>
      <c r="H198" s="20" t="str">
        <f>IFERROR(INDEX('Списък обучени лица'!AJ:AK,MATCH('Списък обучени лица'!I198,'Списък обучени лица'!AJ:AJ,0),2),"")</f>
        <v/>
      </c>
      <c r="I198" s="12"/>
      <c r="J198" s="13"/>
      <c r="K198" s="11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AJ198" s="8" t="s">
        <v>5017</v>
      </c>
      <c r="AK198" s="8" t="s">
        <v>1452</v>
      </c>
    </row>
    <row r="199" spans="1:37" ht="15" x14ac:dyDescent="0.25">
      <c r="A199" s="11"/>
      <c r="B199" s="11"/>
      <c r="C199" s="11"/>
      <c r="D199" s="11"/>
      <c r="E199" s="19" t="str">
        <f>IFERROR(INDEX('Списък обучени лица'!AJ:AK,MATCH('Списък обучени лица'!F199,'Списък обучени лица'!AJ:AJ,0),2),"")</f>
        <v/>
      </c>
      <c r="F199" s="12"/>
      <c r="G199" s="12"/>
      <c r="H199" s="20" t="str">
        <f>IFERROR(INDEX('Списък обучени лица'!AJ:AK,MATCH('Списък обучени лица'!I199,'Списък обучени лица'!AJ:AJ,0),2),"")</f>
        <v/>
      </c>
      <c r="I199" s="12"/>
      <c r="J199" s="13"/>
      <c r="K199" s="11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AJ199" s="8" t="s">
        <v>5018</v>
      </c>
      <c r="AK199" s="8" t="s">
        <v>2511</v>
      </c>
    </row>
    <row r="200" spans="1:37" ht="15" x14ac:dyDescent="0.25">
      <c r="A200" s="11"/>
      <c r="B200" s="11"/>
      <c r="C200" s="11"/>
      <c r="D200" s="11"/>
      <c r="E200" s="19" t="str">
        <f>IFERROR(INDEX('Списък обучени лица'!AJ:AK,MATCH('Списък обучени лица'!F200,'Списък обучени лица'!AJ:AJ,0),2),"")</f>
        <v/>
      </c>
      <c r="F200" s="12"/>
      <c r="G200" s="12"/>
      <c r="H200" s="20" t="str">
        <f>IFERROR(INDEX('Списък обучени лица'!AJ:AK,MATCH('Списък обучени лица'!I200,'Списък обучени лица'!AJ:AJ,0),2),"")</f>
        <v/>
      </c>
      <c r="I200" s="12"/>
      <c r="J200" s="13"/>
      <c r="K200" s="11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AJ200" s="8" t="s">
        <v>5019</v>
      </c>
      <c r="AK200" s="8" t="s">
        <v>10308</v>
      </c>
    </row>
    <row r="201" spans="1:37" ht="15" x14ac:dyDescent="0.25">
      <c r="A201" s="11"/>
      <c r="B201" s="11"/>
      <c r="C201" s="11"/>
      <c r="D201" s="11"/>
      <c r="E201" s="19" t="str">
        <f>IFERROR(INDEX('Списък обучени лица'!AJ:AK,MATCH('Списък обучени лица'!F201,'Списък обучени лица'!AJ:AJ,0),2),"")</f>
        <v/>
      </c>
      <c r="F201" s="12"/>
      <c r="G201" s="12"/>
      <c r="H201" s="20" t="str">
        <f>IFERROR(INDEX('Списък обучени лица'!AJ:AK,MATCH('Списък обучени лица'!I201,'Списък обучени лица'!AJ:AJ,0),2),"")</f>
        <v/>
      </c>
      <c r="I201" s="12"/>
      <c r="J201" s="13"/>
      <c r="K201" s="11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AJ201" s="8" t="s">
        <v>5020</v>
      </c>
      <c r="AK201" s="8" t="s">
        <v>2927</v>
      </c>
    </row>
    <row r="202" spans="1:37" ht="15" x14ac:dyDescent="0.25">
      <c r="A202" s="11"/>
      <c r="B202" s="11"/>
      <c r="C202" s="11"/>
      <c r="D202" s="11"/>
      <c r="E202" s="19" t="str">
        <f>IFERROR(INDEX('Списък обучени лица'!AJ:AK,MATCH('Списък обучени лица'!F202,'Списък обучени лица'!AJ:AJ,0),2),"")</f>
        <v/>
      </c>
      <c r="F202" s="12"/>
      <c r="G202" s="12"/>
      <c r="H202" s="20" t="str">
        <f>IFERROR(INDEX('Списък обучени лица'!AJ:AK,MATCH('Списък обучени лица'!I202,'Списък обучени лица'!AJ:AJ,0),2),"")</f>
        <v/>
      </c>
      <c r="I202" s="12"/>
      <c r="J202" s="13"/>
      <c r="K202" s="11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AJ202" s="8" t="s">
        <v>5021</v>
      </c>
      <c r="AK202" s="8" t="s">
        <v>1452</v>
      </c>
    </row>
    <row r="203" spans="1:37" ht="15" x14ac:dyDescent="0.25">
      <c r="A203" s="11"/>
      <c r="B203" s="11"/>
      <c r="C203" s="11"/>
      <c r="D203" s="11"/>
      <c r="E203" s="19" t="str">
        <f>IFERROR(INDEX('Списък обучени лица'!AJ:AK,MATCH('Списък обучени лица'!F203,'Списък обучени лица'!AJ:AJ,0),2),"")</f>
        <v/>
      </c>
      <c r="F203" s="12"/>
      <c r="G203" s="12"/>
      <c r="H203" s="20" t="str">
        <f>IFERROR(INDEX('Списък обучени лица'!AJ:AK,MATCH('Списък обучени лица'!I203,'Списък обучени лица'!AJ:AJ,0),2),"")</f>
        <v/>
      </c>
      <c r="I203" s="12"/>
      <c r="J203" s="13"/>
      <c r="K203" s="11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AJ203" s="8" t="s">
        <v>5022</v>
      </c>
      <c r="AK203" s="8" t="s">
        <v>4789</v>
      </c>
    </row>
    <row r="204" spans="1:37" ht="15" x14ac:dyDescent="0.25">
      <c r="A204" s="11"/>
      <c r="B204" s="11"/>
      <c r="C204" s="11"/>
      <c r="D204" s="11"/>
      <c r="E204" s="19" t="str">
        <f>IFERROR(INDEX('Списък обучени лица'!AJ:AK,MATCH('Списък обучени лица'!F204,'Списък обучени лица'!AJ:AJ,0),2),"")</f>
        <v/>
      </c>
      <c r="F204" s="12"/>
      <c r="G204" s="12"/>
      <c r="H204" s="20" t="str">
        <f>IFERROR(INDEX('Списък обучени лица'!AJ:AK,MATCH('Списък обучени лица'!I204,'Списък обучени лица'!AJ:AJ,0),2),"")</f>
        <v/>
      </c>
      <c r="I204" s="12"/>
      <c r="J204" s="13"/>
      <c r="K204" s="11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AJ204" s="8" t="s">
        <v>5023</v>
      </c>
      <c r="AK204" s="8" t="s">
        <v>733</v>
      </c>
    </row>
    <row r="205" spans="1:37" ht="15" x14ac:dyDescent="0.25">
      <c r="A205" s="11"/>
      <c r="B205" s="11"/>
      <c r="C205" s="11"/>
      <c r="D205" s="11"/>
      <c r="E205" s="19" t="str">
        <f>IFERROR(INDEX('Списък обучени лица'!AJ:AK,MATCH('Списък обучени лица'!F205,'Списък обучени лица'!AJ:AJ,0),2),"")</f>
        <v/>
      </c>
      <c r="F205" s="12"/>
      <c r="G205" s="12"/>
      <c r="H205" s="20" t="str">
        <f>IFERROR(INDEX('Списък обучени лица'!AJ:AK,MATCH('Списък обучени лица'!I205,'Списък обучени лица'!AJ:AJ,0),2),"")</f>
        <v/>
      </c>
      <c r="I205" s="12"/>
      <c r="J205" s="13"/>
      <c r="K205" s="11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AJ205" s="8" t="s">
        <v>5024</v>
      </c>
      <c r="AK205" s="8" t="s">
        <v>962</v>
      </c>
    </row>
    <row r="206" spans="1:37" ht="15" x14ac:dyDescent="0.25">
      <c r="A206" s="11"/>
      <c r="B206" s="11"/>
      <c r="C206" s="11"/>
      <c r="D206" s="11"/>
      <c r="E206" s="19" t="str">
        <f>IFERROR(INDEX('Списък обучени лица'!AJ:AK,MATCH('Списък обучени лица'!F206,'Списък обучени лица'!AJ:AJ,0),2),"")</f>
        <v/>
      </c>
      <c r="F206" s="12"/>
      <c r="G206" s="12"/>
      <c r="H206" s="20" t="str">
        <f>IFERROR(INDEX('Списък обучени лица'!AJ:AK,MATCH('Списък обучени лица'!I206,'Списък обучени лица'!AJ:AJ,0),2),"")</f>
        <v/>
      </c>
      <c r="I206" s="12"/>
      <c r="J206" s="13"/>
      <c r="K206" s="11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AJ206" s="8" t="s">
        <v>5025</v>
      </c>
      <c r="AK206" s="8" t="s">
        <v>2511</v>
      </c>
    </row>
    <row r="207" spans="1:37" ht="15" x14ac:dyDescent="0.25">
      <c r="A207" s="11"/>
      <c r="B207" s="11"/>
      <c r="C207" s="11"/>
      <c r="D207" s="11"/>
      <c r="E207" s="19" t="str">
        <f>IFERROR(INDEX('Списък обучени лица'!AJ:AK,MATCH('Списък обучени лица'!F207,'Списък обучени лица'!AJ:AJ,0),2),"")</f>
        <v/>
      </c>
      <c r="F207" s="12"/>
      <c r="G207" s="12"/>
      <c r="H207" s="20" t="str">
        <f>IFERROR(INDEX('Списък обучени лица'!AJ:AK,MATCH('Списък обучени лица'!I207,'Списък обучени лица'!AJ:AJ,0),2),"")</f>
        <v/>
      </c>
      <c r="I207" s="12"/>
      <c r="J207" s="13"/>
      <c r="K207" s="11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AJ207" s="8" t="s">
        <v>5026</v>
      </c>
      <c r="AK207" s="8" t="s">
        <v>776</v>
      </c>
    </row>
    <row r="208" spans="1:37" ht="15" x14ac:dyDescent="0.25">
      <c r="A208" s="11"/>
      <c r="B208" s="11"/>
      <c r="C208" s="11"/>
      <c r="D208" s="11"/>
      <c r="E208" s="19" t="str">
        <f>IFERROR(INDEX('Списък обучени лица'!AJ:AK,MATCH('Списък обучени лица'!F208,'Списък обучени лица'!AJ:AJ,0),2),"")</f>
        <v/>
      </c>
      <c r="F208" s="12"/>
      <c r="G208" s="12"/>
      <c r="H208" s="20" t="str">
        <f>IFERROR(INDEX('Списък обучени лица'!AJ:AK,MATCH('Списък обучени лица'!I208,'Списък обучени лица'!AJ:AJ,0),2),"")</f>
        <v/>
      </c>
      <c r="I208" s="12"/>
      <c r="J208" s="13"/>
      <c r="K208" s="11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AJ208" s="8" t="s">
        <v>5027</v>
      </c>
      <c r="AK208" s="8" t="s">
        <v>3288</v>
      </c>
    </row>
    <row r="209" spans="1:37" ht="15" x14ac:dyDescent="0.25">
      <c r="A209" s="11"/>
      <c r="B209" s="11"/>
      <c r="C209" s="11"/>
      <c r="D209" s="11"/>
      <c r="E209" s="19" t="str">
        <f>IFERROR(INDEX('Списък обучени лица'!AJ:AK,MATCH('Списък обучени лица'!F209,'Списък обучени лица'!AJ:AJ,0),2),"")</f>
        <v/>
      </c>
      <c r="F209" s="12"/>
      <c r="G209" s="12"/>
      <c r="H209" s="20" t="str">
        <f>IFERROR(INDEX('Списък обучени лица'!AJ:AK,MATCH('Списък обучени лица'!I209,'Списък обучени лица'!AJ:AJ,0),2),"")</f>
        <v/>
      </c>
      <c r="I209" s="12"/>
      <c r="J209" s="13"/>
      <c r="K209" s="11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AJ209" s="8" t="s">
        <v>5028</v>
      </c>
      <c r="AK209" s="8" t="s">
        <v>776</v>
      </c>
    </row>
    <row r="210" spans="1:37" ht="15" x14ac:dyDescent="0.25">
      <c r="A210" s="11"/>
      <c r="B210" s="11"/>
      <c r="C210" s="11"/>
      <c r="D210" s="11"/>
      <c r="E210" s="19" t="str">
        <f>IFERROR(INDEX('Списък обучени лица'!AJ:AK,MATCH('Списък обучени лица'!F210,'Списък обучени лица'!AJ:AJ,0),2),"")</f>
        <v/>
      </c>
      <c r="F210" s="12"/>
      <c r="G210" s="12"/>
      <c r="H210" s="20" t="str">
        <f>IFERROR(INDEX('Списък обучени лица'!AJ:AK,MATCH('Списък обучени лица'!I210,'Списък обучени лица'!AJ:AJ,0),2),"")</f>
        <v/>
      </c>
      <c r="I210" s="12"/>
      <c r="J210" s="13"/>
      <c r="K210" s="11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AJ210" s="8" t="s">
        <v>5029</v>
      </c>
      <c r="AK210" s="8" t="s">
        <v>409</v>
      </c>
    </row>
    <row r="211" spans="1:37" ht="15" x14ac:dyDescent="0.25">
      <c r="A211" s="11"/>
      <c r="B211" s="11"/>
      <c r="C211" s="11"/>
      <c r="D211" s="11"/>
      <c r="E211" s="19" t="str">
        <f>IFERROR(INDEX('Списък обучени лица'!AJ:AK,MATCH('Списък обучени лица'!F211,'Списък обучени лица'!AJ:AJ,0),2),"")</f>
        <v/>
      </c>
      <c r="F211" s="12"/>
      <c r="G211" s="12"/>
      <c r="H211" s="20" t="str">
        <f>IFERROR(INDEX('Списък обучени лица'!AJ:AK,MATCH('Списък обучени лица'!I211,'Списък обучени лица'!AJ:AJ,0),2),"")</f>
        <v/>
      </c>
      <c r="I211" s="12"/>
      <c r="J211" s="13"/>
      <c r="K211" s="11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AJ211" s="8" t="s">
        <v>5030</v>
      </c>
      <c r="AK211" s="8" t="s">
        <v>3360</v>
      </c>
    </row>
    <row r="212" spans="1:37" ht="15" x14ac:dyDescent="0.25">
      <c r="A212" s="11"/>
      <c r="B212" s="11"/>
      <c r="C212" s="11"/>
      <c r="D212" s="11"/>
      <c r="E212" s="19" t="str">
        <f>IFERROR(INDEX('Списък обучени лица'!AJ:AK,MATCH('Списък обучени лица'!F212,'Списък обучени лица'!AJ:AJ,0),2),"")</f>
        <v/>
      </c>
      <c r="F212" s="12"/>
      <c r="G212" s="12"/>
      <c r="H212" s="20" t="str">
        <f>IFERROR(INDEX('Списък обучени лица'!AJ:AK,MATCH('Списък обучени лица'!I212,'Списък обучени лица'!AJ:AJ,0),2),"")</f>
        <v/>
      </c>
      <c r="I212" s="12"/>
      <c r="J212" s="13"/>
      <c r="K212" s="11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AJ212" s="8" t="s">
        <v>5031</v>
      </c>
      <c r="AK212" s="8" t="s">
        <v>1452</v>
      </c>
    </row>
    <row r="213" spans="1:37" ht="15" x14ac:dyDescent="0.25">
      <c r="A213" s="11"/>
      <c r="B213" s="11"/>
      <c r="C213" s="11"/>
      <c r="D213" s="11"/>
      <c r="E213" s="19" t="str">
        <f>IFERROR(INDEX('Списък обучени лица'!AJ:AK,MATCH('Списък обучени лица'!F213,'Списък обучени лица'!AJ:AJ,0),2),"")</f>
        <v/>
      </c>
      <c r="F213" s="12"/>
      <c r="G213" s="12"/>
      <c r="H213" s="20" t="str">
        <f>IFERROR(INDEX('Списък обучени лица'!AJ:AK,MATCH('Списък обучени лица'!I213,'Списък обучени лица'!AJ:AJ,0),2),"")</f>
        <v/>
      </c>
      <c r="I213" s="12"/>
      <c r="J213" s="13"/>
      <c r="K213" s="11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AJ213" s="8" t="s">
        <v>5032</v>
      </c>
      <c r="AK213" s="8" t="s">
        <v>4013</v>
      </c>
    </row>
    <row r="214" spans="1:37" ht="15" x14ac:dyDescent="0.25">
      <c r="A214" s="11"/>
      <c r="B214" s="11"/>
      <c r="C214" s="11"/>
      <c r="D214" s="11"/>
      <c r="E214" s="19" t="str">
        <f>IFERROR(INDEX('Списък обучени лица'!AJ:AK,MATCH('Списък обучени лица'!F214,'Списък обучени лица'!AJ:AJ,0),2),"")</f>
        <v/>
      </c>
      <c r="F214" s="12"/>
      <c r="G214" s="12"/>
      <c r="H214" s="20" t="str">
        <f>IFERROR(INDEX('Списък обучени лица'!AJ:AK,MATCH('Списък обучени лица'!I214,'Списък обучени лица'!AJ:AJ,0),2),"")</f>
        <v/>
      </c>
      <c r="I214" s="12"/>
      <c r="J214" s="13"/>
      <c r="K214" s="11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AJ214" s="8" t="s">
        <v>5033</v>
      </c>
      <c r="AK214" s="8" t="s">
        <v>409</v>
      </c>
    </row>
    <row r="215" spans="1:37" ht="15" x14ac:dyDescent="0.25">
      <c r="A215" s="11"/>
      <c r="B215" s="11"/>
      <c r="C215" s="11"/>
      <c r="D215" s="11"/>
      <c r="E215" s="19" t="str">
        <f>IFERROR(INDEX('Списък обучени лица'!AJ:AK,MATCH('Списък обучени лица'!F215,'Списък обучени лица'!AJ:AJ,0),2),"")</f>
        <v/>
      </c>
      <c r="F215" s="12"/>
      <c r="G215" s="12"/>
      <c r="H215" s="20" t="str">
        <f>IFERROR(INDEX('Списък обучени лица'!AJ:AK,MATCH('Списък обучени лица'!I215,'Списък обучени лица'!AJ:AJ,0),2),"")</f>
        <v/>
      </c>
      <c r="I215" s="12"/>
      <c r="J215" s="13"/>
      <c r="K215" s="11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AJ215" s="8" t="s">
        <v>5034</v>
      </c>
      <c r="AK215" s="8" t="s">
        <v>637</v>
      </c>
    </row>
    <row r="216" spans="1:37" ht="15" x14ac:dyDescent="0.25">
      <c r="A216" s="11"/>
      <c r="B216" s="11"/>
      <c r="C216" s="11"/>
      <c r="D216" s="11"/>
      <c r="E216" s="19" t="str">
        <f>IFERROR(INDEX('Списък обучени лица'!AJ:AK,MATCH('Списък обучени лица'!F216,'Списък обучени лица'!AJ:AJ,0),2),"")</f>
        <v/>
      </c>
      <c r="F216" s="12"/>
      <c r="G216" s="12"/>
      <c r="H216" s="20" t="str">
        <f>IFERROR(INDEX('Списък обучени лица'!AJ:AK,MATCH('Списък обучени лица'!I216,'Списък обучени лица'!AJ:AJ,0),2),"")</f>
        <v/>
      </c>
      <c r="I216" s="12"/>
      <c r="J216" s="13"/>
      <c r="K216" s="11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AJ216" s="8" t="s">
        <v>5035</v>
      </c>
      <c r="AK216" s="8" t="s">
        <v>3353</v>
      </c>
    </row>
    <row r="217" spans="1:37" ht="15" x14ac:dyDescent="0.25">
      <c r="A217" s="11"/>
      <c r="B217" s="11"/>
      <c r="C217" s="11"/>
      <c r="D217" s="11"/>
      <c r="E217" s="19" t="str">
        <f>IFERROR(INDEX('Списък обучени лица'!AJ:AK,MATCH('Списък обучени лица'!F217,'Списък обучени лица'!AJ:AJ,0),2),"")</f>
        <v/>
      </c>
      <c r="F217" s="12"/>
      <c r="G217" s="12"/>
      <c r="H217" s="20" t="str">
        <f>IFERROR(INDEX('Списък обучени лица'!AJ:AK,MATCH('Списък обучени лица'!I217,'Списък обучени лица'!AJ:AJ,0),2),"")</f>
        <v/>
      </c>
      <c r="I217" s="12"/>
      <c r="J217" s="13"/>
      <c r="K217" s="11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AJ217" s="8" t="s">
        <v>5036</v>
      </c>
      <c r="AK217" s="8" t="s">
        <v>2607</v>
      </c>
    </row>
    <row r="218" spans="1:37" ht="15" x14ac:dyDescent="0.25">
      <c r="A218" s="11"/>
      <c r="B218" s="11"/>
      <c r="C218" s="11"/>
      <c r="D218" s="11"/>
      <c r="E218" s="19" t="str">
        <f>IFERROR(INDEX('Списък обучени лица'!AJ:AK,MATCH('Списък обучени лица'!F218,'Списък обучени лица'!AJ:AJ,0),2),"")</f>
        <v/>
      </c>
      <c r="F218" s="12"/>
      <c r="G218" s="12"/>
      <c r="H218" s="20" t="str">
        <f>IFERROR(INDEX('Списък обучени лица'!AJ:AK,MATCH('Списък обучени лица'!I218,'Списък обучени лица'!AJ:AJ,0),2),"")</f>
        <v/>
      </c>
      <c r="I218" s="12"/>
      <c r="J218" s="13"/>
      <c r="K218" s="11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AJ218" s="8" t="s">
        <v>5037</v>
      </c>
      <c r="AK218" s="8" t="s">
        <v>2927</v>
      </c>
    </row>
    <row r="219" spans="1:37" ht="15" x14ac:dyDescent="0.25">
      <c r="A219" s="11"/>
      <c r="B219" s="11"/>
      <c r="C219" s="11"/>
      <c r="D219" s="11"/>
      <c r="E219" s="19" t="str">
        <f>IFERROR(INDEX('Списък обучени лица'!AJ:AK,MATCH('Списък обучени лица'!F219,'Списък обучени лица'!AJ:AJ,0),2),"")</f>
        <v/>
      </c>
      <c r="F219" s="12"/>
      <c r="G219" s="12"/>
      <c r="H219" s="20" t="str">
        <f>IFERROR(INDEX('Списък обучени лица'!AJ:AK,MATCH('Списък обучени лица'!I219,'Списък обучени лица'!AJ:AJ,0),2),"")</f>
        <v/>
      </c>
      <c r="I219" s="12"/>
      <c r="J219" s="13"/>
      <c r="K219" s="11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AJ219" s="8" t="s">
        <v>5038</v>
      </c>
      <c r="AK219" s="8" t="s">
        <v>2927</v>
      </c>
    </row>
    <row r="220" spans="1:37" ht="15" x14ac:dyDescent="0.25">
      <c r="A220" s="11"/>
      <c r="B220" s="11"/>
      <c r="C220" s="11"/>
      <c r="D220" s="11"/>
      <c r="E220" s="19" t="str">
        <f>IFERROR(INDEX('Списък обучени лица'!AJ:AK,MATCH('Списък обучени лица'!F220,'Списък обучени лица'!AJ:AJ,0),2),"")</f>
        <v/>
      </c>
      <c r="F220" s="12"/>
      <c r="G220" s="12"/>
      <c r="H220" s="20" t="str">
        <f>IFERROR(INDEX('Списък обучени лица'!AJ:AK,MATCH('Списък обучени лица'!I220,'Списък обучени лица'!AJ:AJ,0),2),"")</f>
        <v/>
      </c>
      <c r="I220" s="12"/>
      <c r="J220" s="13"/>
      <c r="K220" s="11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AJ220" s="8" t="s">
        <v>5039</v>
      </c>
      <c r="AK220" s="8" t="s">
        <v>4108</v>
      </c>
    </row>
    <row r="221" spans="1:37" ht="15" x14ac:dyDescent="0.25">
      <c r="A221" s="11"/>
      <c r="B221" s="11"/>
      <c r="C221" s="11"/>
      <c r="D221" s="11"/>
      <c r="E221" s="19" t="str">
        <f>IFERROR(INDEX('Списък обучени лица'!AJ:AK,MATCH('Списък обучени лица'!F221,'Списък обучени лица'!AJ:AJ,0),2),"")</f>
        <v/>
      </c>
      <c r="F221" s="12"/>
      <c r="G221" s="12"/>
      <c r="H221" s="20" t="str">
        <f>IFERROR(INDEX('Списък обучени лица'!AJ:AK,MATCH('Списък обучени лица'!I221,'Списък обучени лица'!AJ:AJ,0),2),"")</f>
        <v/>
      </c>
      <c r="I221" s="12"/>
      <c r="J221" s="13"/>
      <c r="K221" s="11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AJ221" s="8" t="s">
        <v>5040</v>
      </c>
      <c r="AK221" s="8" t="s">
        <v>2511</v>
      </c>
    </row>
    <row r="222" spans="1:37" ht="15" x14ac:dyDescent="0.25">
      <c r="A222" s="11"/>
      <c r="B222" s="11"/>
      <c r="C222" s="11"/>
      <c r="D222" s="11"/>
      <c r="E222" s="19" t="str">
        <f>IFERROR(INDEX('Списък обучени лица'!AJ:AK,MATCH('Списък обучени лица'!F222,'Списък обучени лица'!AJ:AJ,0),2),"")</f>
        <v/>
      </c>
      <c r="F222" s="12"/>
      <c r="G222" s="12"/>
      <c r="H222" s="20" t="str">
        <f>IFERROR(INDEX('Списък обучени лица'!AJ:AK,MATCH('Списък обучени лица'!I222,'Списък обучени лица'!AJ:AJ,0),2),"")</f>
        <v/>
      </c>
      <c r="I222" s="12"/>
      <c r="J222" s="13"/>
      <c r="K222" s="11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AJ222" s="8" t="s">
        <v>5041</v>
      </c>
      <c r="AK222" s="8" t="s">
        <v>4457</v>
      </c>
    </row>
    <row r="223" spans="1:37" ht="15" x14ac:dyDescent="0.25">
      <c r="A223" s="11"/>
      <c r="B223" s="11"/>
      <c r="C223" s="11"/>
      <c r="D223" s="11"/>
      <c r="E223" s="19" t="str">
        <f>IFERROR(INDEX('Списък обучени лица'!AJ:AK,MATCH('Списък обучени лица'!F223,'Списък обучени лица'!AJ:AJ,0),2),"")</f>
        <v/>
      </c>
      <c r="F223" s="12"/>
      <c r="G223" s="12"/>
      <c r="H223" s="20" t="str">
        <f>IFERROR(INDEX('Списък обучени лица'!AJ:AK,MATCH('Списък обучени лица'!I223,'Списък обучени лица'!AJ:AJ,0),2),"")</f>
        <v/>
      </c>
      <c r="I223" s="12"/>
      <c r="J223" s="13"/>
      <c r="K223" s="11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AJ223" s="8" t="s">
        <v>5042</v>
      </c>
      <c r="AK223" s="8" t="s">
        <v>889</v>
      </c>
    </row>
    <row r="224" spans="1:37" ht="15" x14ac:dyDescent="0.25">
      <c r="A224" s="11"/>
      <c r="B224" s="11"/>
      <c r="C224" s="11"/>
      <c r="D224" s="11"/>
      <c r="E224" s="19" t="str">
        <f>IFERROR(INDEX('Списък обучени лица'!AJ:AK,MATCH('Списък обучени лица'!F224,'Списък обучени лица'!AJ:AJ,0),2),"")</f>
        <v/>
      </c>
      <c r="F224" s="12"/>
      <c r="G224" s="12"/>
      <c r="H224" s="20" t="str">
        <f>IFERROR(INDEX('Списък обучени лица'!AJ:AK,MATCH('Списък обучени лица'!I224,'Списък обучени лица'!AJ:AJ,0),2),"")</f>
        <v/>
      </c>
      <c r="I224" s="12"/>
      <c r="J224" s="13"/>
      <c r="K224" s="11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AJ224" s="8" t="s">
        <v>5043</v>
      </c>
      <c r="AK224" s="8" t="s">
        <v>10308</v>
      </c>
    </row>
    <row r="225" spans="1:37" ht="15" x14ac:dyDescent="0.25">
      <c r="A225" s="11"/>
      <c r="B225" s="11"/>
      <c r="C225" s="11"/>
      <c r="D225" s="11"/>
      <c r="E225" s="19" t="str">
        <f>IFERROR(INDEX('Списък обучени лица'!AJ:AK,MATCH('Списък обучени лица'!F225,'Списък обучени лица'!AJ:AJ,0),2),"")</f>
        <v/>
      </c>
      <c r="F225" s="12"/>
      <c r="G225" s="12"/>
      <c r="H225" s="20" t="str">
        <f>IFERROR(INDEX('Списък обучени лица'!AJ:AK,MATCH('Списък обучени лица'!I225,'Списък обучени лица'!AJ:AJ,0),2),"")</f>
        <v/>
      </c>
      <c r="I225" s="12"/>
      <c r="J225" s="13"/>
      <c r="K225" s="11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AJ225" s="8" t="s">
        <v>5044</v>
      </c>
      <c r="AK225" s="8" t="s">
        <v>637</v>
      </c>
    </row>
    <row r="226" spans="1:37" ht="15" x14ac:dyDescent="0.25">
      <c r="A226" s="11"/>
      <c r="B226" s="11"/>
      <c r="C226" s="11"/>
      <c r="D226" s="11"/>
      <c r="E226" s="19" t="str">
        <f>IFERROR(INDEX('Списък обучени лица'!AJ:AK,MATCH('Списък обучени лица'!F226,'Списък обучени лица'!AJ:AJ,0),2),"")</f>
        <v/>
      </c>
      <c r="F226" s="12"/>
      <c r="G226" s="12"/>
      <c r="H226" s="20" t="str">
        <f>IFERROR(INDEX('Списък обучени лица'!AJ:AK,MATCH('Списък обучени лица'!I226,'Списък обучени лица'!AJ:AJ,0),2),"")</f>
        <v/>
      </c>
      <c r="I226" s="12"/>
      <c r="J226" s="13"/>
      <c r="K226" s="11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AJ226" s="8" t="s">
        <v>5045</v>
      </c>
      <c r="AK226" s="8" t="s">
        <v>2927</v>
      </c>
    </row>
    <row r="227" spans="1:37" ht="15" x14ac:dyDescent="0.25">
      <c r="A227" s="11"/>
      <c r="B227" s="11"/>
      <c r="C227" s="11"/>
      <c r="D227" s="11"/>
      <c r="E227" s="19" t="str">
        <f>IFERROR(INDEX('Списък обучени лица'!AJ:AK,MATCH('Списък обучени лица'!F227,'Списък обучени лица'!AJ:AJ,0),2),"")</f>
        <v/>
      </c>
      <c r="F227" s="12"/>
      <c r="G227" s="12"/>
      <c r="H227" s="20" t="str">
        <f>IFERROR(INDEX('Списък обучени лица'!AJ:AK,MATCH('Списък обучени лица'!I227,'Списък обучени лица'!AJ:AJ,0),2),"")</f>
        <v/>
      </c>
      <c r="I227" s="12"/>
      <c r="J227" s="13"/>
      <c r="K227" s="11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AJ227" s="8" t="s">
        <v>5046</v>
      </c>
      <c r="AK227" s="8" t="s">
        <v>3629</v>
      </c>
    </row>
    <row r="228" spans="1:37" ht="15" x14ac:dyDescent="0.25">
      <c r="A228" s="11"/>
      <c r="B228" s="11"/>
      <c r="C228" s="11"/>
      <c r="D228" s="11"/>
      <c r="E228" s="19" t="str">
        <f>IFERROR(INDEX('Списък обучени лица'!AJ:AK,MATCH('Списък обучени лица'!F228,'Списък обучени лица'!AJ:AJ,0),2),"")</f>
        <v/>
      </c>
      <c r="F228" s="12"/>
      <c r="G228" s="12"/>
      <c r="H228" s="20" t="str">
        <f>IFERROR(INDEX('Списък обучени лица'!AJ:AK,MATCH('Списък обучени лица'!I228,'Списък обучени лица'!AJ:AJ,0),2),"")</f>
        <v/>
      </c>
      <c r="I228" s="12"/>
      <c r="J228" s="13"/>
      <c r="K228" s="11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AJ228" s="8" t="s">
        <v>5047</v>
      </c>
      <c r="AK228" s="8" t="s">
        <v>2607</v>
      </c>
    </row>
    <row r="229" spans="1:37" ht="15" x14ac:dyDescent="0.25">
      <c r="A229" s="11"/>
      <c r="B229" s="11"/>
      <c r="C229" s="11"/>
      <c r="D229" s="11"/>
      <c r="E229" s="19" t="str">
        <f>IFERROR(INDEX('Списък обучени лица'!AJ:AK,MATCH('Списък обучени лица'!F229,'Списък обучени лица'!AJ:AJ,0),2),"")</f>
        <v/>
      </c>
      <c r="F229" s="12"/>
      <c r="G229" s="12"/>
      <c r="H229" s="20" t="str">
        <f>IFERROR(INDEX('Списък обучени лица'!AJ:AK,MATCH('Списък обучени лица'!I229,'Списък обучени лица'!AJ:AJ,0),2),"")</f>
        <v/>
      </c>
      <c r="I229" s="12"/>
      <c r="J229" s="13"/>
      <c r="K229" s="11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AJ229" s="8" t="s">
        <v>5048</v>
      </c>
      <c r="AK229" s="8" t="s">
        <v>2511</v>
      </c>
    </row>
    <row r="230" spans="1:37" ht="15" x14ac:dyDescent="0.25">
      <c r="A230" s="11"/>
      <c r="B230" s="11"/>
      <c r="C230" s="11"/>
      <c r="D230" s="11"/>
      <c r="E230" s="19" t="str">
        <f>IFERROR(INDEX('Списък обучени лица'!AJ:AK,MATCH('Списък обучени лица'!F230,'Списък обучени лица'!AJ:AJ,0),2),"")</f>
        <v/>
      </c>
      <c r="F230" s="12"/>
      <c r="G230" s="12"/>
      <c r="H230" s="20" t="str">
        <f>IFERROR(INDEX('Списък обучени лица'!AJ:AK,MATCH('Списък обучени лица'!I230,'Списък обучени лица'!AJ:AJ,0),2),"")</f>
        <v/>
      </c>
      <c r="I230" s="12"/>
      <c r="J230" s="13"/>
      <c r="K230" s="11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AJ230" s="8" t="s">
        <v>5049</v>
      </c>
      <c r="AK230" s="8" t="s">
        <v>409</v>
      </c>
    </row>
    <row r="231" spans="1:37" ht="15" x14ac:dyDescent="0.25">
      <c r="A231" s="11"/>
      <c r="B231" s="11"/>
      <c r="C231" s="11"/>
      <c r="D231" s="11"/>
      <c r="E231" s="19" t="str">
        <f>IFERROR(INDEX('Списък обучени лица'!AJ:AK,MATCH('Списък обучени лица'!F231,'Списък обучени лица'!AJ:AJ,0),2),"")</f>
        <v/>
      </c>
      <c r="F231" s="12"/>
      <c r="G231" s="12"/>
      <c r="H231" s="20" t="str">
        <f>IFERROR(INDEX('Списък обучени лица'!AJ:AK,MATCH('Списък обучени лица'!I231,'Списък обучени лица'!AJ:AJ,0),2),"")</f>
        <v/>
      </c>
      <c r="I231" s="12"/>
      <c r="J231" s="13"/>
      <c r="K231" s="11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AJ231" s="8" t="s">
        <v>5050</v>
      </c>
      <c r="AK231" s="8" t="s">
        <v>962</v>
      </c>
    </row>
    <row r="232" spans="1:37" ht="15" x14ac:dyDescent="0.25">
      <c r="A232" s="11"/>
      <c r="B232" s="11"/>
      <c r="C232" s="11"/>
      <c r="D232" s="11"/>
      <c r="E232" s="19" t="str">
        <f>IFERROR(INDEX('Списък обучени лица'!AJ:AK,MATCH('Списък обучени лица'!F232,'Списък обучени лица'!AJ:AJ,0),2),"")</f>
        <v/>
      </c>
      <c r="F232" s="12"/>
      <c r="G232" s="12"/>
      <c r="H232" s="20" t="str">
        <f>IFERROR(INDEX('Списък обучени лица'!AJ:AK,MATCH('Списък обучени лица'!I232,'Списък обучени лица'!AJ:AJ,0),2),"")</f>
        <v/>
      </c>
      <c r="I232" s="12"/>
      <c r="J232" s="13"/>
      <c r="K232" s="11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AJ232" s="8" t="s">
        <v>5051</v>
      </c>
      <c r="AK232" s="8" t="s">
        <v>3914</v>
      </c>
    </row>
    <row r="233" spans="1:37" ht="15" x14ac:dyDescent="0.25">
      <c r="A233" s="11"/>
      <c r="B233" s="11"/>
      <c r="C233" s="11"/>
      <c r="D233" s="11"/>
      <c r="E233" s="19" t="str">
        <f>IFERROR(INDEX('Списък обучени лица'!AJ:AK,MATCH('Списък обучени лица'!F233,'Списък обучени лица'!AJ:AJ,0),2),"")</f>
        <v/>
      </c>
      <c r="F233" s="12"/>
      <c r="G233" s="12"/>
      <c r="H233" s="20" t="str">
        <f>IFERROR(INDEX('Списък обучени лица'!AJ:AK,MATCH('Списък обучени лица'!I233,'Списък обучени лица'!AJ:AJ,0),2),"")</f>
        <v/>
      </c>
      <c r="I233" s="12"/>
      <c r="J233" s="13"/>
      <c r="K233" s="11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AJ233" s="8" t="s">
        <v>5052</v>
      </c>
      <c r="AK233" s="8" t="s">
        <v>3360</v>
      </c>
    </row>
    <row r="234" spans="1:37" ht="15" x14ac:dyDescent="0.25">
      <c r="A234" s="11"/>
      <c r="B234" s="11"/>
      <c r="C234" s="11"/>
      <c r="D234" s="11"/>
      <c r="E234" s="19" t="str">
        <f>IFERROR(INDEX('Списък обучени лица'!AJ:AK,MATCH('Списък обучени лица'!F234,'Списък обучени лица'!AJ:AJ,0),2),"")</f>
        <v/>
      </c>
      <c r="F234" s="12"/>
      <c r="G234" s="12"/>
      <c r="H234" s="20" t="str">
        <f>IFERROR(INDEX('Списък обучени лица'!AJ:AK,MATCH('Списък обучени лица'!I234,'Списък обучени лица'!AJ:AJ,0),2),"")</f>
        <v/>
      </c>
      <c r="I234" s="12"/>
      <c r="J234" s="13"/>
      <c r="K234" s="11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AJ234" s="8" t="s">
        <v>5053</v>
      </c>
      <c r="AK234" s="8" t="s">
        <v>4457</v>
      </c>
    </row>
    <row r="235" spans="1:37" ht="15" x14ac:dyDescent="0.25">
      <c r="A235" s="11"/>
      <c r="B235" s="11"/>
      <c r="C235" s="11"/>
      <c r="D235" s="11"/>
      <c r="E235" s="19" t="str">
        <f>IFERROR(INDEX('Списък обучени лица'!AJ:AK,MATCH('Списък обучени лица'!F235,'Списък обучени лица'!AJ:AJ,0),2),"")</f>
        <v/>
      </c>
      <c r="F235" s="12"/>
      <c r="G235" s="12"/>
      <c r="H235" s="20" t="str">
        <f>IFERROR(INDEX('Списък обучени лица'!AJ:AK,MATCH('Списък обучени лица'!I235,'Списък обучени лица'!AJ:AJ,0),2),"")</f>
        <v/>
      </c>
      <c r="I235" s="12"/>
      <c r="J235" s="13"/>
      <c r="K235" s="11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AJ235" s="8" t="s">
        <v>5054</v>
      </c>
      <c r="AK235" s="8" t="s">
        <v>2607</v>
      </c>
    </row>
    <row r="236" spans="1:37" ht="15" x14ac:dyDescent="0.25">
      <c r="A236" s="11"/>
      <c r="B236" s="11"/>
      <c r="C236" s="11"/>
      <c r="D236" s="11"/>
      <c r="E236" s="19" t="str">
        <f>IFERROR(INDEX('Списък обучени лица'!AJ:AK,MATCH('Списък обучени лица'!F236,'Списък обучени лица'!AJ:AJ,0),2),"")</f>
        <v/>
      </c>
      <c r="F236" s="12"/>
      <c r="G236" s="12"/>
      <c r="H236" s="20" t="str">
        <f>IFERROR(INDEX('Списък обучени лица'!AJ:AK,MATCH('Списък обучени лица'!I236,'Списък обучени лица'!AJ:AJ,0),2),"")</f>
        <v/>
      </c>
      <c r="I236" s="12"/>
      <c r="J236" s="13"/>
      <c r="K236" s="11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AJ236" s="8" t="s">
        <v>5055</v>
      </c>
      <c r="AK236" s="8" t="s">
        <v>409</v>
      </c>
    </row>
    <row r="237" spans="1:37" ht="15" x14ac:dyDescent="0.25">
      <c r="A237" s="11"/>
      <c r="B237" s="11"/>
      <c r="C237" s="11"/>
      <c r="D237" s="11"/>
      <c r="E237" s="19" t="str">
        <f>IFERROR(INDEX('Списък обучени лица'!AJ:AK,MATCH('Списък обучени лица'!F237,'Списък обучени лица'!AJ:AJ,0),2),"")</f>
        <v/>
      </c>
      <c r="F237" s="12"/>
      <c r="G237" s="12"/>
      <c r="H237" s="20" t="str">
        <f>IFERROR(INDEX('Списък обучени лица'!AJ:AK,MATCH('Списък обучени лица'!I237,'Списък обучени лица'!AJ:AJ,0),2),"")</f>
        <v/>
      </c>
      <c r="I237" s="12"/>
      <c r="J237" s="13"/>
      <c r="K237" s="11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AJ237" s="8" t="s">
        <v>5056</v>
      </c>
      <c r="AK237" s="8" t="s">
        <v>3629</v>
      </c>
    </row>
    <row r="238" spans="1:37" ht="15" x14ac:dyDescent="0.25">
      <c r="A238" s="11"/>
      <c r="B238" s="11"/>
      <c r="C238" s="11"/>
      <c r="D238" s="11"/>
      <c r="E238" s="19" t="str">
        <f>IFERROR(INDEX('Списък обучени лица'!AJ:AK,MATCH('Списък обучени лица'!F238,'Списък обучени лица'!AJ:AJ,0),2),"")</f>
        <v/>
      </c>
      <c r="F238" s="12"/>
      <c r="G238" s="12"/>
      <c r="H238" s="20" t="str">
        <f>IFERROR(INDEX('Списък обучени лица'!AJ:AK,MATCH('Списък обучени лица'!I238,'Списък обучени лица'!AJ:AJ,0),2),"")</f>
        <v/>
      </c>
      <c r="I238" s="12"/>
      <c r="J238" s="13"/>
      <c r="K238" s="11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AJ238" s="8" t="s">
        <v>5057</v>
      </c>
      <c r="AK238" s="8" t="s">
        <v>3360</v>
      </c>
    </row>
    <row r="239" spans="1:37" ht="15" x14ac:dyDescent="0.25">
      <c r="A239" s="11"/>
      <c r="B239" s="11"/>
      <c r="C239" s="11"/>
      <c r="D239" s="11"/>
      <c r="E239" s="19" t="str">
        <f>IFERROR(INDEX('Списък обучени лица'!AJ:AK,MATCH('Списък обучени лица'!F239,'Списък обучени лица'!AJ:AJ,0),2),"")</f>
        <v/>
      </c>
      <c r="F239" s="12"/>
      <c r="G239" s="12"/>
      <c r="H239" s="20" t="str">
        <f>IFERROR(INDEX('Списък обучени лица'!AJ:AK,MATCH('Списък обучени лица'!I239,'Списък обучени лица'!AJ:AJ,0),2),"")</f>
        <v/>
      </c>
      <c r="I239" s="12"/>
      <c r="J239" s="13"/>
      <c r="K239" s="11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AJ239" s="8" t="s">
        <v>5058</v>
      </c>
      <c r="AK239" s="8" t="s">
        <v>3217</v>
      </c>
    </row>
    <row r="240" spans="1:37" ht="15" x14ac:dyDescent="0.25">
      <c r="A240" s="11"/>
      <c r="B240" s="11"/>
      <c r="C240" s="11"/>
      <c r="D240" s="11"/>
      <c r="E240" s="19" t="str">
        <f>IFERROR(INDEX('Списък обучени лица'!AJ:AK,MATCH('Списък обучени лица'!F240,'Списък обучени лица'!AJ:AJ,0),2),"")</f>
        <v/>
      </c>
      <c r="F240" s="12"/>
      <c r="G240" s="12"/>
      <c r="H240" s="20" t="str">
        <f>IFERROR(INDEX('Списък обучени лица'!AJ:AK,MATCH('Списък обучени лица'!I240,'Списък обучени лица'!AJ:AJ,0),2),"")</f>
        <v/>
      </c>
      <c r="I240" s="12"/>
      <c r="J240" s="13"/>
      <c r="K240" s="11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AJ240" s="8" t="s">
        <v>5059</v>
      </c>
      <c r="AK240" s="8" t="s">
        <v>711</v>
      </c>
    </row>
    <row r="241" spans="1:37" ht="15" x14ac:dyDescent="0.25">
      <c r="A241" s="11"/>
      <c r="B241" s="11"/>
      <c r="C241" s="11"/>
      <c r="D241" s="11"/>
      <c r="E241" s="19" t="str">
        <f>IFERROR(INDEX('Списък обучени лица'!AJ:AK,MATCH('Списък обучени лица'!F241,'Списък обучени лица'!AJ:AJ,0),2),"")</f>
        <v/>
      </c>
      <c r="F241" s="12"/>
      <c r="G241" s="12"/>
      <c r="H241" s="20" t="str">
        <f>IFERROR(INDEX('Списък обучени лица'!AJ:AK,MATCH('Списък обучени лица'!I241,'Списък обучени лица'!AJ:AJ,0),2),"")</f>
        <v/>
      </c>
      <c r="I241" s="12"/>
      <c r="J241" s="13"/>
      <c r="K241" s="11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AJ241" s="8" t="s">
        <v>5060</v>
      </c>
      <c r="AK241" s="8" t="s">
        <v>776</v>
      </c>
    </row>
    <row r="242" spans="1:37" ht="15" x14ac:dyDescent="0.25">
      <c r="A242" s="11"/>
      <c r="B242" s="11"/>
      <c r="C242" s="11"/>
      <c r="D242" s="11"/>
      <c r="E242" s="19" t="str">
        <f>IFERROR(INDEX('Списък обучени лица'!AJ:AK,MATCH('Списък обучени лица'!F242,'Списък обучени лица'!AJ:AJ,0),2),"")</f>
        <v/>
      </c>
      <c r="F242" s="12"/>
      <c r="G242" s="12"/>
      <c r="H242" s="20" t="str">
        <f>IFERROR(INDEX('Списък обучени лица'!AJ:AK,MATCH('Списък обучени лица'!I242,'Списък обучени лица'!AJ:AJ,0),2),"")</f>
        <v/>
      </c>
      <c r="I242" s="12"/>
      <c r="J242" s="13"/>
      <c r="K242" s="11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AJ242" s="8" t="s">
        <v>5061</v>
      </c>
      <c r="AK242" s="8" t="s">
        <v>3360</v>
      </c>
    </row>
    <row r="243" spans="1:37" ht="15" x14ac:dyDescent="0.25">
      <c r="A243" s="11"/>
      <c r="B243" s="11"/>
      <c r="C243" s="11"/>
      <c r="D243" s="11"/>
      <c r="E243" s="19" t="str">
        <f>IFERROR(INDEX('Списък обучени лица'!AJ:AK,MATCH('Списък обучени лица'!F243,'Списък обучени лица'!AJ:AJ,0),2),"")</f>
        <v/>
      </c>
      <c r="F243" s="12"/>
      <c r="G243" s="12"/>
      <c r="H243" s="20" t="str">
        <f>IFERROR(INDEX('Списък обучени лица'!AJ:AK,MATCH('Списък обучени лица'!I243,'Списък обучени лица'!AJ:AJ,0),2),"")</f>
        <v/>
      </c>
      <c r="I243" s="12"/>
      <c r="J243" s="13"/>
      <c r="K243" s="11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AJ243" s="8" t="s">
        <v>5062</v>
      </c>
      <c r="AK243" s="8" t="s">
        <v>4741</v>
      </c>
    </row>
    <row r="244" spans="1:37" ht="15" x14ac:dyDescent="0.25">
      <c r="A244" s="11"/>
      <c r="B244" s="11"/>
      <c r="C244" s="11"/>
      <c r="D244" s="11"/>
      <c r="E244" s="19" t="str">
        <f>IFERROR(INDEX('Списък обучени лица'!AJ:AK,MATCH('Списък обучени лица'!F244,'Списък обучени лица'!AJ:AJ,0),2),"")</f>
        <v/>
      </c>
      <c r="F244" s="12"/>
      <c r="G244" s="12"/>
      <c r="H244" s="20" t="str">
        <f>IFERROR(INDEX('Списък обучени лица'!AJ:AK,MATCH('Списък обучени лица'!I244,'Списък обучени лица'!AJ:AJ,0),2),"")</f>
        <v/>
      </c>
      <c r="I244" s="12"/>
      <c r="J244" s="13"/>
      <c r="K244" s="11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AJ244" s="8" t="s">
        <v>5063</v>
      </c>
      <c r="AK244" s="8" t="s">
        <v>4385</v>
      </c>
    </row>
    <row r="245" spans="1:37" ht="15" x14ac:dyDescent="0.25">
      <c r="A245" s="11"/>
      <c r="B245" s="11"/>
      <c r="C245" s="11"/>
      <c r="D245" s="11"/>
      <c r="E245" s="19" t="str">
        <f>IFERROR(INDEX('Списък обучени лица'!AJ:AK,MATCH('Списък обучени лица'!F245,'Списък обучени лица'!AJ:AJ,0),2),"")</f>
        <v/>
      </c>
      <c r="F245" s="12"/>
      <c r="G245" s="12"/>
      <c r="H245" s="20" t="str">
        <f>IFERROR(INDEX('Списък обучени лица'!AJ:AK,MATCH('Списък обучени лица'!I245,'Списък обучени лица'!AJ:AJ,0),2),"")</f>
        <v/>
      </c>
      <c r="I245" s="12"/>
      <c r="J245" s="13"/>
      <c r="K245" s="11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AJ245" s="8" t="s">
        <v>5064</v>
      </c>
      <c r="AK245" s="8" t="s">
        <v>962</v>
      </c>
    </row>
    <row r="246" spans="1:37" ht="15" x14ac:dyDescent="0.25">
      <c r="A246" s="11"/>
      <c r="B246" s="11"/>
      <c r="C246" s="11"/>
      <c r="D246" s="11"/>
      <c r="E246" s="19" t="str">
        <f>IFERROR(INDEX('Списък обучени лица'!AJ:AK,MATCH('Списък обучени лица'!F246,'Списък обучени лица'!AJ:AJ,0),2),"")</f>
        <v/>
      </c>
      <c r="F246" s="12"/>
      <c r="G246" s="12"/>
      <c r="H246" s="20" t="str">
        <f>IFERROR(INDEX('Списък обучени лица'!AJ:AK,MATCH('Списък обучени лица'!I246,'Списък обучени лица'!AJ:AJ,0),2),"")</f>
        <v/>
      </c>
      <c r="I246" s="12"/>
      <c r="J246" s="13"/>
      <c r="K246" s="11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AJ246" s="8" t="s">
        <v>5065</v>
      </c>
      <c r="AK246" s="8" t="s">
        <v>409</v>
      </c>
    </row>
    <row r="247" spans="1:37" ht="15" x14ac:dyDescent="0.25">
      <c r="A247" s="11"/>
      <c r="B247" s="11"/>
      <c r="C247" s="11"/>
      <c r="D247" s="11"/>
      <c r="E247" s="19" t="str">
        <f>IFERROR(INDEX('Списък обучени лица'!AJ:AK,MATCH('Списък обучени лица'!F247,'Списък обучени лица'!AJ:AJ,0),2),"")</f>
        <v/>
      </c>
      <c r="F247" s="12"/>
      <c r="G247" s="12"/>
      <c r="H247" s="20" t="str">
        <f>IFERROR(INDEX('Списък обучени лица'!AJ:AK,MATCH('Списък обучени лица'!I247,'Списък обучени лица'!AJ:AJ,0),2),"")</f>
        <v/>
      </c>
      <c r="I247" s="12"/>
      <c r="J247" s="13"/>
      <c r="K247" s="11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AJ247" s="8" t="s">
        <v>5066</v>
      </c>
      <c r="AK247" s="8" t="s">
        <v>776</v>
      </c>
    </row>
    <row r="248" spans="1:37" ht="15" x14ac:dyDescent="0.25">
      <c r="A248" s="11"/>
      <c r="B248" s="11"/>
      <c r="C248" s="11"/>
      <c r="D248" s="11"/>
      <c r="E248" s="19" t="str">
        <f>IFERROR(INDEX('Списък обучени лица'!AJ:AK,MATCH('Списък обучени лица'!F248,'Списък обучени лица'!AJ:AJ,0),2),"")</f>
        <v/>
      </c>
      <c r="F248" s="12"/>
      <c r="G248" s="12"/>
      <c r="H248" s="20" t="str">
        <f>IFERROR(INDEX('Списък обучени лица'!AJ:AK,MATCH('Списък обучени лица'!I248,'Списък обучени лица'!AJ:AJ,0),2),"")</f>
        <v/>
      </c>
      <c r="I248" s="12"/>
      <c r="J248" s="13"/>
      <c r="K248" s="11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AJ248" s="8" t="s">
        <v>5067</v>
      </c>
      <c r="AK248" s="8" t="s">
        <v>4457</v>
      </c>
    </row>
    <row r="249" spans="1:37" ht="15" x14ac:dyDescent="0.25">
      <c r="A249" s="11"/>
      <c r="B249" s="11"/>
      <c r="C249" s="11"/>
      <c r="D249" s="11"/>
      <c r="E249" s="19" t="str">
        <f>IFERROR(INDEX('Списък обучени лица'!AJ:AK,MATCH('Списък обучени лица'!F249,'Списък обучени лица'!AJ:AJ,0),2),"")</f>
        <v/>
      </c>
      <c r="F249" s="12"/>
      <c r="G249" s="12"/>
      <c r="H249" s="20" t="str">
        <f>IFERROR(INDEX('Списък обучени лица'!AJ:AK,MATCH('Списък обучени лица'!I249,'Списък обучени лица'!AJ:AJ,0),2),"")</f>
        <v/>
      </c>
      <c r="I249" s="12"/>
      <c r="J249" s="13"/>
      <c r="K249" s="11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AJ249" s="8" t="s">
        <v>5068</v>
      </c>
      <c r="AK249" s="8" t="s">
        <v>4457</v>
      </c>
    </row>
    <row r="250" spans="1:37" ht="15" x14ac:dyDescent="0.25">
      <c r="A250" s="11"/>
      <c r="B250" s="11"/>
      <c r="C250" s="11"/>
      <c r="D250" s="11"/>
      <c r="E250" s="19" t="str">
        <f>IFERROR(INDEX('Списък обучени лица'!AJ:AK,MATCH('Списък обучени лица'!F250,'Списък обучени лица'!AJ:AJ,0),2),"")</f>
        <v/>
      </c>
      <c r="F250" s="12"/>
      <c r="G250" s="12"/>
      <c r="H250" s="20" t="str">
        <f>IFERROR(INDEX('Списък обучени лица'!AJ:AK,MATCH('Списък обучени лица'!I250,'Списък обучени лица'!AJ:AJ,0),2),"")</f>
        <v/>
      </c>
      <c r="I250" s="12"/>
      <c r="J250" s="13"/>
      <c r="K250" s="11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AJ250" s="8" t="s">
        <v>5069</v>
      </c>
      <c r="AK250" s="8" t="s">
        <v>10308</v>
      </c>
    </row>
    <row r="251" spans="1:37" ht="15" x14ac:dyDescent="0.25">
      <c r="A251" s="11"/>
      <c r="B251" s="11"/>
      <c r="C251" s="11"/>
      <c r="D251" s="11"/>
      <c r="E251" s="19" t="str">
        <f>IFERROR(INDEX('Списък обучени лица'!AJ:AK,MATCH('Списък обучени лица'!F251,'Списък обучени лица'!AJ:AJ,0),2),"")</f>
        <v/>
      </c>
      <c r="F251" s="12"/>
      <c r="G251" s="12"/>
      <c r="H251" s="20" t="str">
        <f>IFERROR(INDEX('Списък обучени лица'!AJ:AK,MATCH('Списък обучени лица'!I251,'Списък обучени лица'!AJ:AJ,0),2),"")</f>
        <v/>
      </c>
      <c r="I251" s="12"/>
      <c r="J251" s="13"/>
      <c r="K251" s="11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AJ251" s="8" t="s">
        <v>5070</v>
      </c>
      <c r="AK251" s="8" t="s">
        <v>711</v>
      </c>
    </row>
    <row r="252" spans="1:37" ht="15" x14ac:dyDescent="0.25">
      <c r="A252" s="11"/>
      <c r="B252" s="11"/>
      <c r="C252" s="11"/>
      <c r="D252" s="11"/>
      <c r="E252" s="19" t="str">
        <f>IFERROR(INDEX('Списък обучени лица'!AJ:AK,MATCH('Списък обучени лица'!F252,'Списък обучени лица'!AJ:AJ,0),2),"")</f>
        <v/>
      </c>
      <c r="F252" s="12"/>
      <c r="G252" s="12"/>
      <c r="H252" s="20" t="str">
        <f>IFERROR(INDEX('Списък обучени лица'!AJ:AK,MATCH('Списък обучени лица'!I252,'Списък обучени лица'!AJ:AJ,0),2),"")</f>
        <v/>
      </c>
      <c r="I252" s="12"/>
      <c r="J252" s="13"/>
      <c r="K252" s="11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AJ252" s="8" t="s">
        <v>5071</v>
      </c>
      <c r="AK252" s="8" t="s">
        <v>2927</v>
      </c>
    </row>
    <row r="253" spans="1:37" ht="15" x14ac:dyDescent="0.25">
      <c r="A253" s="11"/>
      <c r="B253" s="11"/>
      <c r="C253" s="11"/>
      <c r="D253" s="11"/>
      <c r="E253" s="19" t="str">
        <f>IFERROR(INDEX('Списък обучени лица'!AJ:AK,MATCH('Списък обучени лица'!F253,'Списък обучени лица'!AJ:AJ,0),2),"")</f>
        <v/>
      </c>
      <c r="F253" s="12"/>
      <c r="G253" s="12"/>
      <c r="H253" s="20" t="str">
        <f>IFERROR(INDEX('Списък обучени лица'!AJ:AK,MATCH('Списък обучени лица'!I253,'Списък обучени лица'!AJ:AJ,0),2),"")</f>
        <v/>
      </c>
      <c r="I253" s="12"/>
      <c r="J253" s="13"/>
      <c r="K253" s="11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AJ253" s="8" t="s">
        <v>5072</v>
      </c>
      <c r="AK253" s="8" t="s">
        <v>2927</v>
      </c>
    </row>
    <row r="254" spans="1:37" ht="15" x14ac:dyDescent="0.25">
      <c r="A254" s="11"/>
      <c r="B254" s="11"/>
      <c r="C254" s="11"/>
      <c r="D254" s="11"/>
      <c r="E254" s="19" t="str">
        <f>IFERROR(INDEX('Списък обучени лица'!AJ:AK,MATCH('Списък обучени лица'!F254,'Списък обучени лица'!AJ:AJ,0),2),"")</f>
        <v/>
      </c>
      <c r="F254" s="12"/>
      <c r="G254" s="12"/>
      <c r="H254" s="20" t="str">
        <f>IFERROR(INDEX('Списък обучени лица'!AJ:AK,MATCH('Списък обучени лица'!I254,'Списък обучени лица'!AJ:AJ,0),2),"")</f>
        <v/>
      </c>
      <c r="I254" s="12"/>
      <c r="J254" s="13"/>
      <c r="K254" s="11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AJ254" s="8" t="s">
        <v>5073</v>
      </c>
      <c r="AK254" s="8" t="s">
        <v>3770</v>
      </c>
    </row>
    <row r="255" spans="1:37" ht="15" x14ac:dyDescent="0.25">
      <c r="A255" s="11"/>
      <c r="B255" s="11"/>
      <c r="C255" s="11"/>
      <c r="D255" s="11"/>
      <c r="E255" s="19" t="str">
        <f>IFERROR(INDEX('Списък обучени лица'!AJ:AK,MATCH('Списък обучени лица'!F255,'Списък обучени лица'!AJ:AJ,0),2),"")</f>
        <v/>
      </c>
      <c r="F255" s="12"/>
      <c r="G255" s="12"/>
      <c r="H255" s="20" t="str">
        <f>IFERROR(INDEX('Списък обучени лица'!AJ:AK,MATCH('Списък обучени лица'!I255,'Списък обучени лица'!AJ:AJ,0),2),"")</f>
        <v/>
      </c>
      <c r="I255" s="12"/>
      <c r="J255" s="13"/>
      <c r="K255" s="11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AJ255" s="8" t="s">
        <v>5074</v>
      </c>
      <c r="AK255" s="8" t="s">
        <v>733</v>
      </c>
    </row>
    <row r="256" spans="1:37" ht="15" x14ac:dyDescent="0.25">
      <c r="A256" s="11"/>
      <c r="B256" s="11"/>
      <c r="C256" s="11"/>
      <c r="D256" s="11"/>
      <c r="E256" s="19" t="str">
        <f>IFERROR(INDEX('Списък обучени лица'!AJ:AK,MATCH('Списък обучени лица'!F256,'Списък обучени лица'!AJ:AJ,0),2),"")</f>
        <v/>
      </c>
      <c r="F256" s="12"/>
      <c r="G256" s="12"/>
      <c r="H256" s="20" t="str">
        <f>IFERROR(INDEX('Списък обучени лица'!AJ:AK,MATCH('Списък обучени лица'!I256,'Списък обучени лица'!AJ:AJ,0),2),"")</f>
        <v/>
      </c>
      <c r="I256" s="12"/>
      <c r="J256" s="13"/>
      <c r="K256" s="11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AJ256" s="8" t="s">
        <v>5075</v>
      </c>
      <c r="AK256" s="8" t="s">
        <v>10308</v>
      </c>
    </row>
    <row r="257" spans="1:37" ht="15" x14ac:dyDescent="0.25">
      <c r="A257" s="11"/>
      <c r="B257" s="11"/>
      <c r="C257" s="11"/>
      <c r="D257" s="11"/>
      <c r="E257" s="19" t="str">
        <f>IFERROR(INDEX('Списък обучени лица'!AJ:AK,MATCH('Списък обучени лица'!F257,'Списък обучени лица'!AJ:AJ,0),2),"")</f>
        <v/>
      </c>
      <c r="F257" s="12"/>
      <c r="G257" s="12"/>
      <c r="H257" s="20" t="str">
        <f>IFERROR(INDEX('Списък обучени лица'!AJ:AK,MATCH('Списък обучени лица'!I257,'Списък обучени лица'!AJ:AJ,0),2),"")</f>
        <v/>
      </c>
      <c r="I257" s="12"/>
      <c r="J257" s="13"/>
      <c r="K257" s="11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AJ257" s="8" t="s">
        <v>5076</v>
      </c>
      <c r="AK257" s="8" t="s">
        <v>10308</v>
      </c>
    </row>
    <row r="258" spans="1:37" ht="15" x14ac:dyDescent="0.25">
      <c r="A258" s="11"/>
      <c r="B258" s="11"/>
      <c r="C258" s="11"/>
      <c r="D258" s="11"/>
      <c r="E258" s="19" t="str">
        <f>IFERROR(INDEX('Списък обучени лица'!AJ:AK,MATCH('Списък обучени лица'!F258,'Списък обучени лица'!AJ:AJ,0),2),"")</f>
        <v/>
      </c>
      <c r="F258" s="12"/>
      <c r="G258" s="12"/>
      <c r="H258" s="20" t="str">
        <f>IFERROR(INDEX('Списък обучени лица'!AJ:AK,MATCH('Списък обучени лица'!I258,'Списък обучени лица'!AJ:AJ,0),2),"")</f>
        <v/>
      </c>
      <c r="I258" s="12"/>
      <c r="J258" s="13"/>
      <c r="K258" s="11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AJ258" s="8" t="s">
        <v>5077</v>
      </c>
      <c r="AK258" s="8" t="s">
        <v>409</v>
      </c>
    </row>
    <row r="259" spans="1:37" ht="15" x14ac:dyDescent="0.25">
      <c r="A259" s="11"/>
      <c r="B259" s="11"/>
      <c r="C259" s="11"/>
      <c r="D259" s="11"/>
      <c r="E259" s="19" t="str">
        <f>IFERROR(INDEX('Списък обучени лица'!AJ:AK,MATCH('Списък обучени лица'!F259,'Списък обучени лица'!AJ:AJ,0),2),"")</f>
        <v/>
      </c>
      <c r="F259" s="12"/>
      <c r="G259" s="12"/>
      <c r="H259" s="20" t="str">
        <f>IFERROR(INDEX('Списък обучени лица'!AJ:AK,MATCH('Списък обучени лица'!I259,'Списък обучени лица'!AJ:AJ,0),2),"")</f>
        <v/>
      </c>
      <c r="I259" s="12"/>
      <c r="J259" s="13"/>
      <c r="K259" s="11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AJ259" s="8" t="s">
        <v>5078</v>
      </c>
      <c r="AK259" s="8" t="s">
        <v>733</v>
      </c>
    </row>
    <row r="260" spans="1:37" ht="15" x14ac:dyDescent="0.25">
      <c r="A260" s="11"/>
      <c r="B260" s="11"/>
      <c r="C260" s="11"/>
      <c r="D260" s="11"/>
      <c r="E260" s="19" t="str">
        <f>IFERROR(INDEX('Списък обучени лица'!AJ:AK,MATCH('Списък обучени лица'!F260,'Списък обучени лица'!AJ:AJ,0),2),"")</f>
        <v/>
      </c>
      <c r="F260" s="12"/>
      <c r="G260" s="12"/>
      <c r="H260" s="20" t="str">
        <f>IFERROR(INDEX('Списък обучени лица'!AJ:AK,MATCH('Списък обучени лица'!I260,'Списък обучени лица'!AJ:AJ,0),2),"")</f>
        <v/>
      </c>
      <c r="I260" s="12"/>
      <c r="J260" s="13"/>
      <c r="K260" s="11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AJ260" s="8" t="s">
        <v>5079</v>
      </c>
      <c r="AK260" s="8" t="s">
        <v>3770</v>
      </c>
    </row>
    <row r="261" spans="1:37" ht="15" x14ac:dyDescent="0.25">
      <c r="A261" s="11"/>
      <c r="B261" s="11"/>
      <c r="C261" s="11"/>
      <c r="D261" s="11"/>
      <c r="E261" s="19" t="str">
        <f>IFERROR(INDEX('Списък обучени лица'!AJ:AK,MATCH('Списък обучени лица'!F261,'Списък обучени лица'!AJ:AJ,0),2),"")</f>
        <v/>
      </c>
      <c r="F261" s="12"/>
      <c r="G261" s="12"/>
      <c r="H261" s="20" t="str">
        <f>IFERROR(INDEX('Списък обучени лица'!AJ:AK,MATCH('Списък обучени лица'!I261,'Списък обучени лица'!AJ:AJ,0),2),"")</f>
        <v/>
      </c>
      <c r="I261" s="12"/>
      <c r="J261" s="13"/>
      <c r="K261" s="11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AJ261" s="8" t="s">
        <v>5080</v>
      </c>
      <c r="AK261" s="8" t="s">
        <v>711</v>
      </c>
    </row>
    <row r="262" spans="1:37" ht="15" x14ac:dyDescent="0.25">
      <c r="A262" s="11"/>
      <c r="B262" s="11"/>
      <c r="C262" s="11"/>
      <c r="D262" s="11"/>
      <c r="E262" s="19" t="str">
        <f>IFERROR(INDEX('Списък обучени лица'!AJ:AK,MATCH('Списък обучени лица'!F262,'Списък обучени лица'!AJ:AJ,0),2),"")</f>
        <v/>
      </c>
      <c r="F262" s="12"/>
      <c r="G262" s="12"/>
      <c r="H262" s="20" t="str">
        <f>IFERROR(INDEX('Списък обучени лица'!AJ:AK,MATCH('Списък обучени лица'!I262,'Списък обучени лица'!AJ:AJ,0),2),"")</f>
        <v/>
      </c>
      <c r="I262" s="12"/>
      <c r="J262" s="13"/>
      <c r="K262" s="11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AJ262" s="8" t="s">
        <v>5081</v>
      </c>
      <c r="AK262" s="8" t="s">
        <v>2511</v>
      </c>
    </row>
    <row r="263" spans="1:37" ht="15" x14ac:dyDescent="0.25">
      <c r="A263" s="11"/>
      <c r="B263" s="11"/>
      <c r="C263" s="11"/>
      <c r="D263" s="11"/>
      <c r="E263" s="19" t="str">
        <f>IFERROR(INDEX('Списък обучени лица'!AJ:AK,MATCH('Списък обучени лица'!F263,'Списък обучени лица'!AJ:AJ,0),2),"")</f>
        <v/>
      </c>
      <c r="F263" s="12"/>
      <c r="G263" s="12"/>
      <c r="H263" s="20" t="str">
        <f>IFERROR(INDEX('Списък обучени лица'!AJ:AK,MATCH('Списък обучени лица'!I263,'Списък обучени лица'!AJ:AJ,0),2),"")</f>
        <v/>
      </c>
      <c r="I263" s="12"/>
      <c r="J263" s="13"/>
      <c r="K263" s="11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AJ263" s="8" t="s">
        <v>5082</v>
      </c>
      <c r="AK263" s="8" t="s">
        <v>3360</v>
      </c>
    </row>
    <row r="264" spans="1:37" ht="15" x14ac:dyDescent="0.25">
      <c r="A264" s="11"/>
      <c r="B264" s="11"/>
      <c r="C264" s="11"/>
      <c r="D264" s="11"/>
      <c r="E264" s="19" t="str">
        <f>IFERROR(INDEX('Списък обучени лица'!AJ:AK,MATCH('Списък обучени лица'!F264,'Списък обучени лица'!AJ:AJ,0),2),"")</f>
        <v/>
      </c>
      <c r="F264" s="12"/>
      <c r="G264" s="12"/>
      <c r="H264" s="20" t="str">
        <f>IFERROR(INDEX('Списък обучени лица'!AJ:AK,MATCH('Списък обучени лица'!I264,'Списък обучени лица'!AJ:AJ,0),2),"")</f>
        <v/>
      </c>
      <c r="I264" s="12"/>
      <c r="J264" s="13"/>
      <c r="K264" s="11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AJ264" s="8" t="s">
        <v>5083</v>
      </c>
      <c r="AK264" s="8" t="s">
        <v>10308</v>
      </c>
    </row>
    <row r="265" spans="1:37" ht="15" x14ac:dyDescent="0.25">
      <c r="A265" s="11"/>
      <c r="B265" s="11"/>
      <c r="C265" s="11"/>
      <c r="D265" s="11"/>
      <c r="E265" s="19" t="str">
        <f>IFERROR(INDEX('Списък обучени лица'!AJ:AK,MATCH('Списък обучени лица'!F265,'Списък обучени лица'!AJ:AJ,0),2),"")</f>
        <v/>
      </c>
      <c r="F265" s="12"/>
      <c r="G265" s="12"/>
      <c r="H265" s="20" t="str">
        <f>IFERROR(INDEX('Списък обучени лица'!AJ:AK,MATCH('Списък обучени лица'!I265,'Списък обучени лица'!AJ:AJ,0),2),"")</f>
        <v/>
      </c>
      <c r="I265" s="12"/>
      <c r="J265" s="13"/>
      <c r="K265" s="11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AJ265" s="8" t="s">
        <v>5084</v>
      </c>
      <c r="AK265" s="8" t="s">
        <v>4108</v>
      </c>
    </row>
    <row r="266" spans="1:37" ht="15" x14ac:dyDescent="0.25">
      <c r="A266" s="11"/>
      <c r="B266" s="11"/>
      <c r="C266" s="11"/>
      <c r="D266" s="11"/>
      <c r="E266" s="19" t="str">
        <f>IFERROR(INDEX('Списък обучени лица'!AJ:AK,MATCH('Списък обучени лица'!F266,'Списък обучени лица'!AJ:AJ,0),2),"")</f>
        <v/>
      </c>
      <c r="F266" s="12"/>
      <c r="G266" s="12"/>
      <c r="H266" s="20" t="str">
        <f>IFERROR(INDEX('Списък обучени лица'!AJ:AK,MATCH('Списък обучени лица'!I266,'Списък обучени лица'!AJ:AJ,0),2),"")</f>
        <v/>
      </c>
      <c r="I266" s="12"/>
      <c r="J266" s="13"/>
      <c r="K266" s="11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AJ266" s="8" t="s">
        <v>5085</v>
      </c>
      <c r="AK266" s="8" t="s">
        <v>1452</v>
      </c>
    </row>
    <row r="267" spans="1:37" ht="15" x14ac:dyDescent="0.25">
      <c r="A267" s="11"/>
      <c r="B267" s="11"/>
      <c r="C267" s="11"/>
      <c r="D267" s="11"/>
      <c r="E267" s="19" t="str">
        <f>IFERROR(INDEX('Списък обучени лица'!AJ:AK,MATCH('Списък обучени лица'!F267,'Списък обучени лица'!AJ:AJ,0),2),"")</f>
        <v/>
      </c>
      <c r="F267" s="12"/>
      <c r="G267" s="12"/>
      <c r="H267" s="20" t="str">
        <f>IFERROR(INDEX('Списък обучени лица'!AJ:AK,MATCH('Списък обучени лица'!I267,'Списък обучени лица'!AJ:AJ,0),2),"")</f>
        <v/>
      </c>
      <c r="I267" s="12"/>
      <c r="J267" s="13"/>
      <c r="K267" s="11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AJ267" s="8" t="s">
        <v>5086</v>
      </c>
      <c r="AK267" s="8" t="s">
        <v>3288</v>
      </c>
    </row>
    <row r="268" spans="1:37" ht="15" x14ac:dyDescent="0.25">
      <c r="A268" s="11"/>
      <c r="B268" s="11"/>
      <c r="C268" s="11"/>
      <c r="D268" s="11"/>
      <c r="E268" s="19" t="str">
        <f>IFERROR(INDEX('Списък обучени лица'!AJ:AK,MATCH('Списък обучени лица'!F268,'Списък обучени лица'!AJ:AJ,0),2),"")</f>
        <v/>
      </c>
      <c r="F268" s="12"/>
      <c r="G268" s="12"/>
      <c r="H268" s="20" t="str">
        <f>IFERROR(INDEX('Списък обучени лица'!AJ:AK,MATCH('Списък обучени лица'!I268,'Списък обучени лица'!AJ:AJ,0),2),"")</f>
        <v/>
      </c>
      <c r="I268" s="12"/>
      <c r="J268" s="13"/>
      <c r="K268" s="11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AJ268" s="8" t="s">
        <v>5087</v>
      </c>
      <c r="AK268" s="8" t="s">
        <v>3288</v>
      </c>
    </row>
    <row r="269" spans="1:37" ht="15" x14ac:dyDescent="0.25">
      <c r="A269" s="11"/>
      <c r="B269" s="11"/>
      <c r="C269" s="11"/>
      <c r="D269" s="11"/>
      <c r="E269" s="19" t="str">
        <f>IFERROR(INDEX('Списък обучени лица'!AJ:AK,MATCH('Списък обучени лица'!F269,'Списък обучени лица'!AJ:AJ,0),2),"")</f>
        <v/>
      </c>
      <c r="F269" s="12"/>
      <c r="G269" s="12"/>
      <c r="H269" s="20" t="str">
        <f>IFERROR(INDEX('Списък обучени лица'!AJ:AK,MATCH('Списък обучени лица'!I269,'Списък обучени лица'!AJ:AJ,0),2),"")</f>
        <v/>
      </c>
      <c r="I269" s="12"/>
      <c r="J269" s="13"/>
      <c r="K269" s="11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AJ269" s="8" t="s">
        <v>5088</v>
      </c>
      <c r="AK269" s="8" t="s">
        <v>10308</v>
      </c>
    </row>
    <row r="270" spans="1:37" ht="15" x14ac:dyDescent="0.25">
      <c r="A270" s="11"/>
      <c r="B270" s="11"/>
      <c r="C270" s="11"/>
      <c r="D270" s="11"/>
      <c r="E270" s="19" t="str">
        <f>IFERROR(INDEX('Списък обучени лица'!AJ:AK,MATCH('Списък обучени лица'!F270,'Списък обучени лица'!AJ:AJ,0),2),"")</f>
        <v/>
      </c>
      <c r="F270" s="12"/>
      <c r="G270" s="12"/>
      <c r="H270" s="20" t="str">
        <f>IFERROR(INDEX('Списък обучени лица'!AJ:AK,MATCH('Списък обучени лица'!I270,'Списък обучени лица'!AJ:AJ,0),2),"")</f>
        <v/>
      </c>
      <c r="I270" s="12"/>
      <c r="J270" s="13"/>
      <c r="K270" s="11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AJ270" s="8" t="s">
        <v>5089</v>
      </c>
      <c r="AK270" s="8" t="s">
        <v>10308</v>
      </c>
    </row>
    <row r="271" spans="1:37" ht="15" x14ac:dyDescent="0.25">
      <c r="A271" s="11"/>
      <c r="B271" s="11"/>
      <c r="C271" s="11"/>
      <c r="D271" s="11"/>
      <c r="E271" s="19" t="str">
        <f>IFERROR(INDEX('Списък обучени лица'!AJ:AK,MATCH('Списък обучени лица'!F271,'Списък обучени лица'!AJ:AJ,0),2),"")</f>
        <v/>
      </c>
      <c r="F271" s="12"/>
      <c r="G271" s="12"/>
      <c r="H271" s="20" t="str">
        <f>IFERROR(INDEX('Списък обучени лица'!AJ:AK,MATCH('Списък обучени лица'!I271,'Списък обучени лица'!AJ:AJ,0),2),"")</f>
        <v/>
      </c>
      <c r="I271" s="12"/>
      <c r="J271" s="13"/>
      <c r="K271" s="11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AJ271" s="8" t="s">
        <v>5090</v>
      </c>
      <c r="AK271" s="8" t="s">
        <v>962</v>
      </c>
    </row>
    <row r="272" spans="1:37" ht="15" x14ac:dyDescent="0.25">
      <c r="A272" s="11"/>
      <c r="B272" s="11"/>
      <c r="C272" s="11"/>
      <c r="D272" s="11"/>
      <c r="E272" s="19" t="str">
        <f>IFERROR(INDEX('Списък обучени лица'!AJ:AK,MATCH('Списък обучени лица'!F272,'Списък обучени лица'!AJ:AJ,0),2),"")</f>
        <v/>
      </c>
      <c r="F272" s="12"/>
      <c r="G272" s="12"/>
      <c r="H272" s="20" t="str">
        <f>IFERROR(INDEX('Списък обучени лица'!AJ:AK,MATCH('Списък обучени лица'!I272,'Списък обучени лица'!AJ:AJ,0),2),"")</f>
        <v/>
      </c>
      <c r="I272" s="12"/>
      <c r="J272" s="13"/>
      <c r="K272" s="11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AJ272" s="8" t="s">
        <v>5091</v>
      </c>
      <c r="AK272" s="8" t="s">
        <v>2927</v>
      </c>
    </row>
    <row r="273" spans="1:37" ht="15" x14ac:dyDescent="0.25">
      <c r="A273" s="11"/>
      <c r="B273" s="11"/>
      <c r="C273" s="11"/>
      <c r="D273" s="11"/>
      <c r="E273" s="19" t="str">
        <f>IFERROR(INDEX('Списък обучени лица'!AJ:AK,MATCH('Списък обучени лица'!F273,'Списък обучени лица'!AJ:AJ,0),2),"")</f>
        <v/>
      </c>
      <c r="F273" s="12"/>
      <c r="G273" s="12"/>
      <c r="H273" s="20" t="str">
        <f>IFERROR(INDEX('Списък обучени лица'!AJ:AK,MATCH('Списък обучени лица'!I273,'Списък обучени лица'!AJ:AJ,0),2),"")</f>
        <v/>
      </c>
      <c r="I273" s="12"/>
      <c r="J273" s="13"/>
      <c r="K273" s="11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AJ273" s="8" t="s">
        <v>5092</v>
      </c>
      <c r="AK273" s="8" t="s">
        <v>4385</v>
      </c>
    </row>
    <row r="274" spans="1:37" ht="15" x14ac:dyDescent="0.25">
      <c r="A274" s="11"/>
      <c r="B274" s="11"/>
      <c r="C274" s="11"/>
      <c r="D274" s="11"/>
      <c r="E274" s="19" t="str">
        <f>IFERROR(INDEX('Списък обучени лица'!AJ:AK,MATCH('Списък обучени лица'!F274,'Списък обучени лица'!AJ:AJ,0),2),"")</f>
        <v/>
      </c>
      <c r="F274" s="12"/>
      <c r="G274" s="12"/>
      <c r="H274" s="20" t="str">
        <f>IFERROR(INDEX('Списък обучени лица'!AJ:AK,MATCH('Списък обучени лица'!I274,'Списък обучени лица'!AJ:AJ,0),2),"")</f>
        <v/>
      </c>
      <c r="I274" s="12"/>
      <c r="J274" s="13"/>
      <c r="K274" s="11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AJ274" s="8" t="s">
        <v>5093</v>
      </c>
      <c r="AK274" s="8" t="s">
        <v>733</v>
      </c>
    </row>
    <row r="275" spans="1:37" ht="15" x14ac:dyDescent="0.25">
      <c r="A275" s="11"/>
      <c r="B275" s="11"/>
      <c r="C275" s="11"/>
      <c r="D275" s="11"/>
      <c r="E275" s="19" t="str">
        <f>IFERROR(INDEX('Списък обучени лица'!AJ:AK,MATCH('Списък обучени лица'!F275,'Списък обучени лица'!AJ:AJ,0),2),"")</f>
        <v/>
      </c>
      <c r="F275" s="12"/>
      <c r="G275" s="12"/>
      <c r="H275" s="20" t="str">
        <f>IFERROR(INDEX('Списък обучени лица'!AJ:AK,MATCH('Списък обучени лица'!I275,'Списък обучени лица'!AJ:AJ,0),2),"")</f>
        <v/>
      </c>
      <c r="I275" s="12"/>
      <c r="J275" s="13"/>
      <c r="K275" s="11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AJ275" s="8" t="s">
        <v>5094</v>
      </c>
      <c r="AK275" s="8" t="s">
        <v>637</v>
      </c>
    </row>
    <row r="276" spans="1:37" ht="15" x14ac:dyDescent="0.25">
      <c r="A276" s="11"/>
      <c r="B276" s="11"/>
      <c r="C276" s="11"/>
      <c r="D276" s="11"/>
      <c r="E276" s="19" t="str">
        <f>IFERROR(INDEX('Списък обучени лица'!AJ:AK,MATCH('Списък обучени лица'!F276,'Списък обучени лица'!AJ:AJ,0),2),"")</f>
        <v/>
      </c>
      <c r="F276" s="12"/>
      <c r="G276" s="12"/>
      <c r="H276" s="20" t="str">
        <f>IFERROR(INDEX('Списък обучени лица'!AJ:AK,MATCH('Списък обучени лица'!I276,'Списък обучени лица'!AJ:AJ,0),2),"")</f>
        <v/>
      </c>
      <c r="I276" s="12"/>
      <c r="J276" s="13"/>
      <c r="K276" s="11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AJ276" s="8" t="s">
        <v>5095</v>
      </c>
      <c r="AK276" s="8" t="s">
        <v>2529</v>
      </c>
    </row>
    <row r="277" spans="1:37" ht="15" x14ac:dyDescent="0.25">
      <c r="A277" s="11"/>
      <c r="B277" s="11"/>
      <c r="C277" s="11"/>
      <c r="D277" s="11"/>
      <c r="E277" s="19" t="str">
        <f>IFERROR(INDEX('Списък обучени лица'!AJ:AK,MATCH('Списък обучени лица'!F277,'Списък обучени лица'!AJ:AJ,0),2),"")</f>
        <v/>
      </c>
      <c r="F277" s="12"/>
      <c r="G277" s="12"/>
      <c r="H277" s="20" t="str">
        <f>IFERROR(INDEX('Списък обучени лица'!AJ:AK,MATCH('Списък обучени лица'!I277,'Списък обучени лица'!AJ:AJ,0),2),"")</f>
        <v/>
      </c>
      <c r="I277" s="12"/>
      <c r="J277" s="13"/>
      <c r="K277" s="11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AJ277" s="8" t="s">
        <v>5096</v>
      </c>
      <c r="AK277" s="8" t="s">
        <v>409</v>
      </c>
    </row>
    <row r="278" spans="1:37" ht="15" x14ac:dyDescent="0.25">
      <c r="A278" s="11"/>
      <c r="B278" s="11"/>
      <c r="C278" s="11"/>
      <c r="D278" s="11"/>
      <c r="E278" s="19" t="str">
        <f>IFERROR(INDEX('Списък обучени лица'!AJ:AK,MATCH('Списък обучени лица'!F278,'Списък обучени лица'!AJ:AJ,0),2),"")</f>
        <v/>
      </c>
      <c r="F278" s="12"/>
      <c r="G278" s="12"/>
      <c r="H278" s="20" t="str">
        <f>IFERROR(INDEX('Списък обучени лица'!AJ:AK,MATCH('Списък обучени лица'!I278,'Списък обучени лица'!AJ:AJ,0),2),"")</f>
        <v/>
      </c>
      <c r="I278" s="12"/>
      <c r="J278" s="13"/>
      <c r="K278" s="11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AJ278" s="8" t="s">
        <v>5097</v>
      </c>
      <c r="AK278" s="8" t="s">
        <v>2511</v>
      </c>
    </row>
    <row r="279" spans="1:37" ht="15" x14ac:dyDescent="0.25">
      <c r="A279" s="11"/>
      <c r="B279" s="11"/>
      <c r="C279" s="11"/>
      <c r="D279" s="11"/>
      <c r="E279" s="19" t="str">
        <f>IFERROR(INDEX('Списък обучени лица'!AJ:AK,MATCH('Списък обучени лица'!F279,'Списък обучени лица'!AJ:AJ,0),2),"")</f>
        <v/>
      </c>
      <c r="F279" s="12"/>
      <c r="G279" s="12"/>
      <c r="H279" s="20" t="str">
        <f>IFERROR(INDEX('Списък обучени лица'!AJ:AK,MATCH('Списък обучени лица'!I279,'Списък обучени лица'!AJ:AJ,0),2),"")</f>
        <v/>
      </c>
      <c r="I279" s="12"/>
      <c r="J279" s="13"/>
      <c r="K279" s="11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AJ279" s="8" t="s">
        <v>5098</v>
      </c>
      <c r="AK279" s="8" t="s">
        <v>3353</v>
      </c>
    </row>
    <row r="280" spans="1:37" ht="15" x14ac:dyDescent="0.25">
      <c r="A280" s="11"/>
      <c r="B280" s="11"/>
      <c r="C280" s="11"/>
      <c r="D280" s="11"/>
      <c r="E280" s="19" t="str">
        <f>IFERROR(INDEX('Списък обучени лица'!AJ:AK,MATCH('Списък обучени лица'!F280,'Списък обучени лица'!AJ:AJ,0),2),"")</f>
        <v/>
      </c>
      <c r="F280" s="12"/>
      <c r="G280" s="12"/>
      <c r="H280" s="20" t="str">
        <f>IFERROR(INDEX('Списък обучени лица'!AJ:AK,MATCH('Списък обучени лица'!I280,'Списък обучени лица'!AJ:AJ,0),2),"")</f>
        <v/>
      </c>
      <c r="I280" s="12"/>
      <c r="J280" s="13"/>
      <c r="K280" s="11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AJ280" s="8" t="s">
        <v>5099</v>
      </c>
      <c r="AK280" s="8" t="s">
        <v>2511</v>
      </c>
    </row>
    <row r="281" spans="1:37" ht="15" x14ac:dyDescent="0.25">
      <c r="A281" s="11"/>
      <c r="B281" s="11"/>
      <c r="C281" s="11"/>
      <c r="D281" s="11"/>
      <c r="E281" s="19" t="str">
        <f>IFERROR(INDEX('Списък обучени лица'!AJ:AK,MATCH('Списък обучени лица'!F281,'Списък обучени лица'!AJ:AJ,0),2),"")</f>
        <v/>
      </c>
      <c r="F281" s="12"/>
      <c r="G281" s="12"/>
      <c r="H281" s="20" t="str">
        <f>IFERROR(INDEX('Списък обучени лица'!AJ:AK,MATCH('Списък обучени лица'!I281,'Списък обучени лица'!AJ:AJ,0),2),"")</f>
        <v/>
      </c>
      <c r="I281" s="12"/>
      <c r="J281" s="13"/>
      <c r="K281" s="11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AJ281" s="8" t="s">
        <v>5100</v>
      </c>
      <c r="AK281" s="8" t="s">
        <v>733</v>
      </c>
    </row>
    <row r="282" spans="1:37" ht="15" x14ac:dyDescent="0.25">
      <c r="A282" s="11"/>
      <c r="B282" s="11"/>
      <c r="C282" s="11"/>
      <c r="D282" s="11"/>
      <c r="E282" s="19" t="str">
        <f>IFERROR(INDEX('Списък обучени лица'!AJ:AK,MATCH('Списък обучени лица'!F282,'Списък обучени лица'!AJ:AJ,0),2),"")</f>
        <v/>
      </c>
      <c r="F282" s="12"/>
      <c r="G282" s="12"/>
      <c r="H282" s="20" t="str">
        <f>IFERROR(INDEX('Списък обучени лица'!AJ:AK,MATCH('Списък обучени лица'!I282,'Списък обучени лица'!AJ:AJ,0),2),"")</f>
        <v/>
      </c>
      <c r="I282" s="12"/>
      <c r="J282" s="13"/>
      <c r="K282" s="11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AJ282" s="8" t="s">
        <v>5101</v>
      </c>
      <c r="AK282" s="8" t="s">
        <v>962</v>
      </c>
    </row>
    <row r="283" spans="1:37" ht="15" x14ac:dyDescent="0.25">
      <c r="A283" s="11"/>
      <c r="B283" s="11"/>
      <c r="C283" s="11"/>
      <c r="D283" s="11"/>
      <c r="E283" s="19" t="str">
        <f>IFERROR(INDEX('Списък обучени лица'!AJ:AK,MATCH('Списък обучени лица'!F283,'Списък обучени лица'!AJ:AJ,0),2),"")</f>
        <v/>
      </c>
      <c r="F283" s="12"/>
      <c r="G283" s="12"/>
      <c r="H283" s="20" t="str">
        <f>IFERROR(INDEX('Списък обучени лица'!AJ:AK,MATCH('Списък обучени лица'!I283,'Списък обучени лица'!AJ:AJ,0),2),"")</f>
        <v/>
      </c>
      <c r="I283" s="12"/>
      <c r="J283" s="13"/>
      <c r="K283" s="11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AJ283" s="8" t="s">
        <v>5102</v>
      </c>
      <c r="AK283" s="8" t="s">
        <v>3984</v>
      </c>
    </row>
    <row r="284" spans="1:37" ht="15" x14ac:dyDescent="0.25">
      <c r="A284" s="11"/>
      <c r="B284" s="11"/>
      <c r="C284" s="11"/>
      <c r="D284" s="11"/>
      <c r="E284" s="19" t="str">
        <f>IFERROR(INDEX('Списък обучени лица'!AJ:AK,MATCH('Списък обучени лица'!F284,'Списък обучени лица'!AJ:AJ,0),2),"")</f>
        <v/>
      </c>
      <c r="F284" s="12"/>
      <c r="G284" s="12"/>
      <c r="H284" s="20" t="str">
        <f>IFERROR(INDEX('Списък обучени лица'!AJ:AK,MATCH('Списък обучени лица'!I284,'Списък обучени лица'!AJ:AJ,0),2),"")</f>
        <v/>
      </c>
      <c r="I284" s="12"/>
      <c r="J284" s="13"/>
      <c r="K284" s="11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AJ284" s="8" t="s">
        <v>5103</v>
      </c>
      <c r="AK284" s="8" t="s">
        <v>3288</v>
      </c>
    </row>
    <row r="285" spans="1:37" ht="15" x14ac:dyDescent="0.25">
      <c r="A285" s="11"/>
      <c r="B285" s="11"/>
      <c r="C285" s="11"/>
      <c r="D285" s="11"/>
      <c r="E285" s="19" t="str">
        <f>IFERROR(INDEX('Списък обучени лица'!AJ:AK,MATCH('Списък обучени лица'!F285,'Списък обучени лица'!AJ:AJ,0),2),"")</f>
        <v/>
      </c>
      <c r="F285" s="12"/>
      <c r="G285" s="12"/>
      <c r="H285" s="20" t="str">
        <f>IFERROR(INDEX('Списък обучени лица'!AJ:AK,MATCH('Списък обучени лица'!I285,'Списък обучени лица'!AJ:AJ,0),2),"")</f>
        <v/>
      </c>
      <c r="I285" s="12"/>
      <c r="J285" s="13"/>
      <c r="K285" s="11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AJ285" s="8" t="s">
        <v>5104</v>
      </c>
      <c r="AK285" s="8" t="s">
        <v>637</v>
      </c>
    </row>
    <row r="286" spans="1:37" ht="15" x14ac:dyDescent="0.25">
      <c r="A286" s="11"/>
      <c r="B286" s="11"/>
      <c r="C286" s="11"/>
      <c r="D286" s="11"/>
      <c r="E286" s="19" t="str">
        <f>IFERROR(INDEX('Списък обучени лица'!AJ:AK,MATCH('Списък обучени лица'!F286,'Списък обучени лица'!AJ:AJ,0),2),"")</f>
        <v/>
      </c>
      <c r="F286" s="12"/>
      <c r="G286" s="12"/>
      <c r="H286" s="20" t="str">
        <f>IFERROR(INDEX('Списък обучени лица'!AJ:AK,MATCH('Списък обучени лица'!I286,'Списък обучени лица'!AJ:AJ,0),2),"")</f>
        <v/>
      </c>
      <c r="I286" s="12"/>
      <c r="J286" s="13"/>
      <c r="K286" s="11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AJ286" s="8" t="s">
        <v>5105</v>
      </c>
      <c r="AK286" s="8" t="s">
        <v>962</v>
      </c>
    </row>
    <row r="287" spans="1:37" ht="15" x14ac:dyDescent="0.25">
      <c r="A287" s="11"/>
      <c r="B287" s="11"/>
      <c r="C287" s="11"/>
      <c r="D287" s="11"/>
      <c r="E287" s="19" t="str">
        <f>IFERROR(INDEX('Списък обучени лица'!AJ:AK,MATCH('Списък обучени лица'!F287,'Списък обучени лица'!AJ:AJ,0),2),"")</f>
        <v/>
      </c>
      <c r="F287" s="12"/>
      <c r="G287" s="12"/>
      <c r="H287" s="20" t="str">
        <f>IFERROR(INDEX('Списък обучени лица'!AJ:AK,MATCH('Списък обучени лица'!I287,'Списък обучени лица'!AJ:AJ,0),2),"")</f>
        <v/>
      </c>
      <c r="I287" s="12"/>
      <c r="J287" s="13"/>
      <c r="K287" s="11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AJ287" s="8" t="s">
        <v>5106</v>
      </c>
      <c r="AK287" s="8" t="s">
        <v>3984</v>
      </c>
    </row>
    <row r="288" spans="1:37" ht="15" x14ac:dyDescent="0.25">
      <c r="A288" s="11"/>
      <c r="B288" s="11"/>
      <c r="C288" s="11"/>
      <c r="D288" s="11"/>
      <c r="E288" s="19" t="str">
        <f>IFERROR(INDEX('Списък обучени лица'!AJ:AK,MATCH('Списък обучени лица'!F288,'Списък обучени лица'!AJ:AJ,0),2),"")</f>
        <v/>
      </c>
      <c r="F288" s="12"/>
      <c r="G288" s="12"/>
      <c r="H288" s="20" t="str">
        <f>IFERROR(INDEX('Списък обучени лица'!AJ:AK,MATCH('Списък обучени лица'!I288,'Списък обучени лица'!AJ:AJ,0),2),"")</f>
        <v/>
      </c>
      <c r="I288" s="12"/>
      <c r="J288" s="13"/>
      <c r="K288" s="11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AJ288" s="8" t="s">
        <v>5107</v>
      </c>
      <c r="AK288" s="8" t="s">
        <v>1452</v>
      </c>
    </row>
    <row r="289" spans="1:37" ht="15" x14ac:dyDescent="0.25">
      <c r="A289" s="11"/>
      <c r="B289" s="11"/>
      <c r="C289" s="11"/>
      <c r="D289" s="11"/>
      <c r="E289" s="19" t="str">
        <f>IFERROR(INDEX('Списък обучени лица'!AJ:AK,MATCH('Списък обучени лица'!F289,'Списък обучени лица'!AJ:AJ,0),2),"")</f>
        <v/>
      </c>
      <c r="F289" s="12"/>
      <c r="G289" s="12"/>
      <c r="H289" s="20" t="str">
        <f>IFERROR(INDEX('Списък обучени лица'!AJ:AK,MATCH('Списък обучени лица'!I289,'Списък обучени лица'!AJ:AJ,0),2),"")</f>
        <v/>
      </c>
      <c r="I289" s="12"/>
      <c r="J289" s="13"/>
      <c r="K289" s="11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AJ289" s="8" t="s">
        <v>5108</v>
      </c>
      <c r="AK289" s="8" t="s">
        <v>4013</v>
      </c>
    </row>
    <row r="290" spans="1:37" ht="15" x14ac:dyDescent="0.25">
      <c r="A290" s="11"/>
      <c r="B290" s="11"/>
      <c r="C290" s="11"/>
      <c r="D290" s="11"/>
      <c r="E290" s="19" t="str">
        <f>IFERROR(INDEX('Списък обучени лица'!AJ:AK,MATCH('Списък обучени лица'!F290,'Списък обучени лица'!AJ:AJ,0),2),"")</f>
        <v/>
      </c>
      <c r="F290" s="12"/>
      <c r="G290" s="12"/>
      <c r="H290" s="20" t="str">
        <f>IFERROR(INDEX('Списък обучени лица'!AJ:AK,MATCH('Списък обучени лица'!I290,'Списък обучени лица'!AJ:AJ,0),2),"")</f>
        <v/>
      </c>
      <c r="I290" s="12"/>
      <c r="J290" s="13"/>
      <c r="K290" s="11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AJ290" s="8" t="s">
        <v>5109</v>
      </c>
      <c r="AK290" s="8" t="s">
        <v>3984</v>
      </c>
    </row>
    <row r="291" spans="1:37" ht="15" x14ac:dyDescent="0.25">
      <c r="A291" s="11"/>
      <c r="B291" s="11"/>
      <c r="C291" s="11"/>
      <c r="D291" s="11"/>
      <c r="E291" s="19" t="str">
        <f>IFERROR(INDEX('Списък обучени лица'!AJ:AK,MATCH('Списък обучени лица'!F291,'Списък обучени лица'!AJ:AJ,0),2),"")</f>
        <v/>
      </c>
      <c r="F291" s="12"/>
      <c r="G291" s="12"/>
      <c r="H291" s="20" t="str">
        <f>IFERROR(INDEX('Списък обучени лица'!AJ:AK,MATCH('Списък обучени лица'!I291,'Списък обучени лица'!AJ:AJ,0),2),"")</f>
        <v/>
      </c>
      <c r="I291" s="12"/>
      <c r="J291" s="13"/>
      <c r="K291" s="11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AJ291" s="8" t="s">
        <v>5110</v>
      </c>
      <c r="AK291" s="8" t="s">
        <v>4457</v>
      </c>
    </row>
    <row r="292" spans="1:37" ht="15" x14ac:dyDescent="0.25">
      <c r="A292" s="11"/>
      <c r="B292" s="11"/>
      <c r="C292" s="11"/>
      <c r="D292" s="11"/>
      <c r="E292" s="19" t="str">
        <f>IFERROR(INDEX('Списък обучени лица'!AJ:AK,MATCH('Списък обучени лица'!F292,'Списък обучени лица'!AJ:AJ,0),2),"")</f>
        <v/>
      </c>
      <c r="F292" s="12"/>
      <c r="G292" s="12"/>
      <c r="H292" s="20" t="str">
        <f>IFERROR(INDEX('Списък обучени лица'!AJ:AK,MATCH('Списък обучени лица'!I292,'Списък обучени лица'!AJ:AJ,0),2),"")</f>
        <v/>
      </c>
      <c r="I292" s="12"/>
      <c r="J292" s="13"/>
      <c r="K292" s="11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AJ292" s="8" t="s">
        <v>5111</v>
      </c>
      <c r="AK292" s="8" t="s">
        <v>3629</v>
      </c>
    </row>
    <row r="293" spans="1:37" ht="15" x14ac:dyDescent="0.25">
      <c r="A293" s="11"/>
      <c r="B293" s="11"/>
      <c r="C293" s="11"/>
      <c r="D293" s="11"/>
      <c r="E293" s="19" t="str">
        <f>IFERROR(INDEX('Списък обучени лица'!AJ:AK,MATCH('Списък обучени лица'!F293,'Списък обучени лица'!AJ:AJ,0),2),"")</f>
        <v/>
      </c>
      <c r="F293" s="12"/>
      <c r="G293" s="12"/>
      <c r="H293" s="20" t="str">
        <f>IFERROR(INDEX('Списък обучени лица'!AJ:AK,MATCH('Списък обучени лица'!I293,'Списък обучени лица'!AJ:AJ,0),2),"")</f>
        <v/>
      </c>
      <c r="I293" s="12"/>
      <c r="J293" s="13"/>
      <c r="K293" s="11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AJ293" s="8" t="s">
        <v>5112</v>
      </c>
      <c r="AK293" s="8" t="s">
        <v>3914</v>
      </c>
    </row>
    <row r="294" spans="1:37" ht="15" x14ac:dyDescent="0.25">
      <c r="A294" s="11"/>
      <c r="B294" s="11"/>
      <c r="C294" s="11"/>
      <c r="D294" s="11"/>
      <c r="E294" s="19" t="str">
        <f>IFERROR(INDEX('Списък обучени лица'!AJ:AK,MATCH('Списък обучени лица'!F294,'Списък обучени лица'!AJ:AJ,0),2),"")</f>
        <v/>
      </c>
      <c r="F294" s="12"/>
      <c r="G294" s="12"/>
      <c r="H294" s="20" t="str">
        <f>IFERROR(INDEX('Списък обучени лица'!AJ:AK,MATCH('Списък обучени лица'!I294,'Списък обучени лица'!AJ:AJ,0),2),"")</f>
        <v/>
      </c>
      <c r="I294" s="12"/>
      <c r="J294" s="13"/>
      <c r="K294" s="11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AJ294" s="8" t="s">
        <v>5113</v>
      </c>
      <c r="AK294" s="8" t="s">
        <v>4385</v>
      </c>
    </row>
    <row r="295" spans="1:37" ht="15" x14ac:dyDescent="0.25">
      <c r="A295" s="11"/>
      <c r="B295" s="11"/>
      <c r="C295" s="11"/>
      <c r="D295" s="11"/>
      <c r="E295" s="19" t="str">
        <f>IFERROR(INDEX('Списък обучени лица'!AJ:AK,MATCH('Списък обучени лица'!F295,'Списък обучени лица'!AJ:AJ,0),2),"")</f>
        <v/>
      </c>
      <c r="F295" s="12"/>
      <c r="G295" s="12"/>
      <c r="H295" s="20" t="str">
        <f>IFERROR(INDEX('Списък обучени лица'!AJ:AK,MATCH('Списък обучени лица'!I295,'Списък обучени лица'!AJ:AJ,0),2),"")</f>
        <v/>
      </c>
      <c r="I295" s="12"/>
      <c r="J295" s="13"/>
      <c r="K295" s="11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AJ295" s="8" t="s">
        <v>5114</v>
      </c>
      <c r="AK295" s="8" t="s">
        <v>3770</v>
      </c>
    </row>
    <row r="296" spans="1:37" ht="15" x14ac:dyDescent="0.25">
      <c r="A296" s="11"/>
      <c r="B296" s="11"/>
      <c r="C296" s="11"/>
      <c r="D296" s="11"/>
      <c r="E296" s="19" t="str">
        <f>IFERROR(INDEX('Списък обучени лица'!AJ:AK,MATCH('Списък обучени лица'!F296,'Списък обучени лица'!AJ:AJ,0),2),"")</f>
        <v/>
      </c>
      <c r="F296" s="12"/>
      <c r="G296" s="12"/>
      <c r="H296" s="20" t="str">
        <f>IFERROR(INDEX('Списък обучени лица'!AJ:AK,MATCH('Списък обучени лица'!I296,'Списък обучени лица'!AJ:AJ,0),2),"")</f>
        <v/>
      </c>
      <c r="I296" s="12"/>
      <c r="J296" s="13"/>
      <c r="K296" s="11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AJ296" s="8" t="s">
        <v>5115</v>
      </c>
      <c r="AK296" s="8" t="s">
        <v>637</v>
      </c>
    </row>
    <row r="297" spans="1:37" ht="15" x14ac:dyDescent="0.25">
      <c r="A297" s="11"/>
      <c r="B297" s="11"/>
      <c r="C297" s="11"/>
      <c r="D297" s="11"/>
      <c r="E297" s="19" t="str">
        <f>IFERROR(INDEX('Списък обучени лица'!AJ:AK,MATCH('Списък обучени лица'!F297,'Списък обучени лица'!AJ:AJ,0),2),"")</f>
        <v/>
      </c>
      <c r="F297" s="12"/>
      <c r="G297" s="12"/>
      <c r="H297" s="20" t="str">
        <f>IFERROR(INDEX('Списък обучени лица'!AJ:AK,MATCH('Списък обучени лица'!I297,'Списък обучени лица'!AJ:AJ,0),2),"")</f>
        <v/>
      </c>
      <c r="I297" s="12"/>
      <c r="J297" s="13"/>
      <c r="K297" s="11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AJ297" s="8" t="s">
        <v>5116</v>
      </c>
      <c r="AK297" s="8" t="s">
        <v>1452</v>
      </c>
    </row>
    <row r="298" spans="1:37" ht="15" x14ac:dyDescent="0.25">
      <c r="A298" s="11"/>
      <c r="B298" s="11"/>
      <c r="C298" s="11"/>
      <c r="D298" s="11"/>
      <c r="E298" s="19" t="str">
        <f>IFERROR(INDEX('Списък обучени лица'!AJ:AK,MATCH('Списък обучени лица'!F298,'Списък обучени лица'!AJ:AJ,0),2),"")</f>
        <v/>
      </c>
      <c r="F298" s="12"/>
      <c r="G298" s="12"/>
      <c r="H298" s="20" t="str">
        <f>IFERROR(INDEX('Списък обучени лица'!AJ:AK,MATCH('Списък обучени лица'!I298,'Списък обучени лица'!AJ:AJ,0),2),"")</f>
        <v/>
      </c>
      <c r="I298" s="12"/>
      <c r="J298" s="13"/>
      <c r="K298" s="11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AJ298" s="8" t="s">
        <v>5117</v>
      </c>
      <c r="AK298" s="8" t="s">
        <v>2927</v>
      </c>
    </row>
    <row r="299" spans="1:37" ht="15" x14ac:dyDescent="0.25">
      <c r="A299" s="11"/>
      <c r="B299" s="11"/>
      <c r="C299" s="11"/>
      <c r="D299" s="11"/>
      <c r="E299" s="19" t="str">
        <f>IFERROR(INDEX('Списък обучени лица'!AJ:AK,MATCH('Списък обучени лица'!F299,'Списък обучени лица'!AJ:AJ,0),2),"")</f>
        <v/>
      </c>
      <c r="F299" s="12"/>
      <c r="G299" s="12"/>
      <c r="H299" s="20" t="str">
        <f>IFERROR(INDEX('Списък обучени лица'!AJ:AK,MATCH('Списък обучени лица'!I299,'Списък обучени лица'!AJ:AJ,0),2),"")</f>
        <v/>
      </c>
      <c r="I299" s="12"/>
      <c r="J299" s="13"/>
      <c r="K299" s="11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AJ299" s="8" t="s">
        <v>5118</v>
      </c>
      <c r="AK299" s="8" t="s">
        <v>409</v>
      </c>
    </row>
    <row r="300" spans="1:37" ht="15" x14ac:dyDescent="0.25">
      <c r="A300" s="11"/>
      <c r="B300" s="11"/>
      <c r="C300" s="11"/>
      <c r="D300" s="11"/>
      <c r="E300" s="19" t="str">
        <f>IFERROR(INDEX('Списък обучени лица'!AJ:AK,MATCH('Списък обучени лица'!F300,'Списък обучени лица'!AJ:AJ,0),2),"")</f>
        <v/>
      </c>
      <c r="F300" s="12"/>
      <c r="G300" s="12"/>
      <c r="H300" s="20" t="str">
        <f>IFERROR(INDEX('Списък обучени лица'!AJ:AK,MATCH('Списък обучени лица'!I300,'Списък обучени лица'!AJ:AJ,0),2),"")</f>
        <v/>
      </c>
      <c r="I300" s="12"/>
      <c r="J300" s="13"/>
      <c r="K300" s="11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AJ300" s="8" t="s">
        <v>5119</v>
      </c>
      <c r="AK300" s="8" t="s">
        <v>2529</v>
      </c>
    </row>
    <row r="301" spans="1:37" ht="15" x14ac:dyDescent="0.25">
      <c r="A301" s="11"/>
      <c r="B301" s="11"/>
      <c r="C301" s="11"/>
      <c r="D301" s="11"/>
      <c r="E301" s="19" t="str">
        <f>IFERROR(INDEX('Списък обучени лица'!AJ:AK,MATCH('Списък обучени лица'!F301,'Списък обучени лица'!AJ:AJ,0),2),"")</f>
        <v/>
      </c>
      <c r="F301" s="12"/>
      <c r="G301" s="12"/>
      <c r="H301" s="20" t="str">
        <f>IFERROR(INDEX('Списък обучени лица'!AJ:AK,MATCH('Списък обучени лица'!I301,'Списък обучени лица'!AJ:AJ,0),2),"")</f>
        <v/>
      </c>
      <c r="I301" s="12"/>
      <c r="J301" s="13"/>
      <c r="K301" s="11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AJ301" s="8" t="s">
        <v>5120</v>
      </c>
      <c r="AK301" s="8" t="s">
        <v>10309</v>
      </c>
    </row>
    <row r="302" spans="1:37" ht="15" x14ac:dyDescent="0.25">
      <c r="A302" s="11"/>
      <c r="B302" s="11"/>
      <c r="C302" s="11"/>
      <c r="D302" s="11"/>
      <c r="E302" s="19" t="str">
        <f>IFERROR(INDEX('Списък обучени лица'!AJ:AK,MATCH('Списък обучени лица'!F302,'Списък обучени лица'!AJ:AJ,0),2),"")</f>
        <v/>
      </c>
      <c r="F302" s="12"/>
      <c r="G302" s="12"/>
      <c r="H302" s="20" t="str">
        <f>IFERROR(INDEX('Списък обучени лица'!AJ:AK,MATCH('Списък обучени лица'!I302,'Списък обучени лица'!AJ:AJ,0),2),"")</f>
        <v/>
      </c>
      <c r="I302" s="12"/>
      <c r="J302" s="13"/>
      <c r="K302" s="11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AJ302" s="8" t="s">
        <v>5121</v>
      </c>
      <c r="AK302" s="8" t="s">
        <v>2511</v>
      </c>
    </row>
    <row r="303" spans="1:37" ht="15" x14ac:dyDescent="0.25">
      <c r="A303" s="11"/>
      <c r="B303" s="11"/>
      <c r="C303" s="11"/>
      <c r="D303" s="11"/>
      <c r="E303" s="19" t="str">
        <f>IFERROR(INDEX('Списък обучени лица'!AJ:AK,MATCH('Списък обучени лица'!F303,'Списък обучени лица'!AJ:AJ,0),2),"")</f>
        <v/>
      </c>
      <c r="F303" s="12"/>
      <c r="G303" s="12"/>
      <c r="H303" s="20" t="str">
        <f>IFERROR(INDEX('Списък обучени лица'!AJ:AK,MATCH('Списък обучени лица'!I303,'Списък обучени лица'!AJ:AJ,0),2),"")</f>
        <v/>
      </c>
      <c r="I303" s="12"/>
      <c r="J303" s="13"/>
      <c r="K303" s="11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AJ303" s="8" t="s">
        <v>5122</v>
      </c>
      <c r="AK303" s="8" t="s">
        <v>2927</v>
      </c>
    </row>
    <row r="304" spans="1:37" ht="15" x14ac:dyDescent="0.25">
      <c r="A304" s="11"/>
      <c r="B304" s="11"/>
      <c r="C304" s="11"/>
      <c r="D304" s="11"/>
      <c r="E304" s="19" t="str">
        <f>IFERROR(INDEX('Списък обучени лица'!AJ:AK,MATCH('Списък обучени лица'!F304,'Списък обучени лица'!AJ:AJ,0),2),"")</f>
        <v/>
      </c>
      <c r="F304" s="12"/>
      <c r="G304" s="12"/>
      <c r="H304" s="20" t="str">
        <f>IFERROR(INDEX('Списък обучени лица'!AJ:AK,MATCH('Списък обучени лица'!I304,'Списък обучени лица'!AJ:AJ,0),2),"")</f>
        <v/>
      </c>
      <c r="I304" s="12"/>
      <c r="J304" s="13"/>
      <c r="K304" s="11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AJ304" s="8" t="s">
        <v>5123</v>
      </c>
      <c r="AK304" s="8" t="s">
        <v>4741</v>
      </c>
    </row>
    <row r="305" spans="1:37" ht="15" x14ac:dyDescent="0.25">
      <c r="A305" s="11"/>
      <c r="B305" s="11"/>
      <c r="C305" s="11"/>
      <c r="D305" s="11"/>
      <c r="E305" s="19" t="str">
        <f>IFERROR(INDEX('Списък обучени лица'!AJ:AK,MATCH('Списък обучени лица'!F305,'Списък обучени лица'!AJ:AJ,0),2),"")</f>
        <v/>
      </c>
      <c r="F305" s="12"/>
      <c r="G305" s="12"/>
      <c r="H305" s="20" t="str">
        <f>IFERROR(INDEX('Списък обучени лица'!AJ:AK,MATCH('Списък обучени лица'!I305,'Списък обучени лица'!AJ:AJ,0),2),"")</f>
        <v/>
      </c>
      <c r="I305" s="12"/>
      <c r="J305" s="13"/>
      <c r="K305" s="11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AJ305" s="8" t="s">
        <v>5124</v>
      </c>
      <c r="AK305" s="8" t="s">
        <v>409</v>
      </c>
    </row>
    <row r="306" spans="1:37" ht="15" x14ac:dyDescent="0.25">
      <c r="A306" s="11"/>
      <c r="B306" s="11"/>
      <c r="C306" s="11"/>
      <c r="D306" s="11"/>
      <c r="E306" s="19" t="str">
        <f>IFERROR(INDEX('Списък обучени лица'!AJ:AK,MATCH('Списък обучени лица'!F306,'Списък обучени лица'!AJ:AJ,0),2),"")</f>
        <v/>
      </c>
      <c r="F306" s="12"/>
      <c r="G306" s="12"/>
      <c r="H306" s="20" t="str">
        <f>IFERROR(INDEX('Списък обучени лица'!AJ:AK,MATCH('Списък обучени лица'!I306,'Списък обучени лица'!AJ:AJ,0),2),"")</f>
        <v/>
      </c>
      <c r="I306" s="12"/>
      <c r="J306" s="13"/>
      <c r="K306" s="11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AJ306" s="8" t="s">
        <v>5125</v>
      </c>
      <c r="AK306" s="8" t="s">
        <v>733</v>
      </c>
    </row>
    <row r="307" spans="1:37" ht="15" x14ac:dyDescent="0.25">
      <c r="A307" s="11"/>
      <c r="B307" s="11"/>
      <c r="C307" s="11"/>
      <c r="D307" s="11"/>
      <c r="E307" s="19" t="str">
        <f>IFERROR(INDEX('Списък обучени лица'!AJ:AK,MATCH('Списък обучени лица'!F307,'Списък обучени лица'!AJ:AJ,0),2),"")</f>
        <v/>
      </c>
      <c r="F307" s="12"/>
      <c r="G307" s="12"/>
      <c r="H307" s="20" t="str">
        <f>IFERROR(INDEX('Списък обучени лица'!AJ:AK,MATCH('Списък обучени лица'!I307,'Списък обучени лица'!AJ:AJ,0),2),"")</f>
        <v/>
      </c>
      <c r="I307" s="12"/>
      <c r="J307" s="13"/>
      <c r="K307" s="11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AJ307" s="8" t="s">
        <v>5126</v>
      </c>
      <c r="AK307" s="8" t="s">
        <v>3629</v>
      </c>
    </row>
    <row r="308" spans="1:37" ht="15" x14ac:dyDescent="0.25">
      <c r="A308" s="11"/>
      <c r="B308" s="11"/>
      <c r="C308" s="11"/>
      <c r="D308" s="11"/>
      <c r="E308" s="19" t="str">
        <f>IFERROR(INDEX('Списък обучени лица'!AJ:AK,MATCH('Списък обучени лица'!F308,'Списък обучени лица'!AJ:AJ,0),2),"")</f>
        <v/>
      </c>
      <c r="F308" s="12"/>
      <c r="G308" s="12"/>
      <c r="H308" s="20" t="str">
        <f>IFERROR(INDEX('Списък обучени лица'!AJ:AK,MATCH('Списък обучени лица'!I308,'Списък обучени лица'!AJ:AJ,0),2),"")</f>
        <v/>
      </c>
      <c r="I308" s="12"/>
      <c r="J308" s="13"/>
      <c r="K308" s="11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AJ308" s="8" t="s">
        <v>5127</v>
      </c>
      <c r="AK308" s="8" t="s">
        <v>2511</v>
      </c>
    </row>
    <row r="309" spans="1:37" ht="15" x14ac:dyDescent="0.25">
      <c r="A309" s="11"/>
      <c r="B309" s="11"/>
      <c r="C309" s="11"/>
      <c r="D309" s="11"/>
      <c r="E309" s="19" t="str">
        <f>IFERROR(INDEX('Списък обучени лица'!AJ:AK,MATCH('Списък обучени лица'!F309,'Списък обучени лица'!AJ:AJ,0),2),"")</f>
        <v/>
      </c>
      <c r="F309" s="12"/>
      <c r="G309" s="12"/>
      <c r="H309" s="20" t="str">
        <f>IFERROR(INDEX('Списък обучени лица'!AJ:AK,MATCH('Списък обучени лица'!I309,'Списък обучени лица'!AJ:AJ,0),2),"")</f>
        <v/>
      </c>
      <c r="I309" s="12"/>
      <c r="J309" s="13"/>
      <c r="K309" s="11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AJ309" s="8" t="s">
        <v>5128</v>
      </c>
      <c r="AK309" s="8" t="s">
        <v>2529</v>
      </c>
    </row>
    <row r="310" spans="1:37" ht="15" x14ac:dyDescent="0.25">
      <c r="A310" s="11"/>
      <c r="B310" s="11"/>
      <c r="C310" s="11"/>
      <c r="D310" s="11"/>
      <c r="E310" s="19" t="str">
        <f>IFERROR(INDEX('Списък обучени лица'!AJ:AK,MATCH('Списък обучени лица'!F310,'Списък обучени лица'!AJ:AJ,0),2),"")</f>
        <v/>
      </c>
      <c r="F310" s="12"/>
      <c r="G310" s="12"/>
      <c r="H310" s="20" t="str">
        <f>IFERROR(INDEX('Списък обучени лица'!AJ:AK,MATCH('Списък обучени лица'!I310,'Списък обучени лица'!AJ:AJ,0),2),"")</f>
        <v/>
      </c>
      <c r="I310" s="12"/>
      <c r="J310" s="13"/>
      <c r="K310" s="11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AJ310" s="8" t="s">
        <v>5129</v>
      </c>
      <c r="AK310" s="8" t="s">
        <v>2529</v>
      </c>
    </row>
    <row r="311" spans="1:37" ht="15" x14ac:dyDescent="0.25">
      <c r="A311" s="11"/>
      <c r="B311" s="11"/>
      <c r="C311" s="11"/>
      <c r="D311" s="11"/>
      <c r="E311" s="19" t="str">
        <f>IFERROR(INDEX('Списък обучени лица'!AJ:AK,MATCH('Списък обучени лица'!F311,'Списък обучени лица'!AJ:AJ,0),2),"")</f>
        <v/>
      </c>
      <c r="F311" s="12"/>
      <c r="G311" s="12"/>
      <c r="H311" s="20" t="str">
        <f>IFERROR(INDEX('Списък обучени лица'!AJ:AK,MATCH('Списък обучени лица'!I311,'Списък обучени лица'!AJ:AJ,0),2),"")</f>
        <v/>
      </c>
      <c r="I311" s="12"/>
      <c r="J311" s="13"/>
      <c r="K311" s="11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AJ311" s="8" t="s">
        <v>5130</v>
      </c>
      <c r="AK311" s="8" t="s">
        <v>3984</v>
      </c>
    </row>
    <row r="312" spans="1:37" ht="15" x14ac:dyDescent="0.25">
      <c r="A312" s="11"/>
      <c r="B312" s="11"/>
      <c r="C312" s="11"/>
      <c r="D312" s="11"/>
      <c r="E312" s="19" t="str">
        <f>IFERROR(INDEX('Списък обучени лица'!AJ:AK,MATCH('Списък обучени лица'!F312,'Списък обучени лица'!AJ:AJ,0),2),"")</f>
        <v/>
      </c>
      <c r="F312" s="12"/>
      <c r="G312" s="12"/>
      <c r="H312" s="20" t="str">
        <f>IFERROR(INDEX('Списък обучени лица'!AJ:AK,MATCH('Списък обучени лица'!I312,'Списък обучени лица'!AJ:AJ,0),2),"")</f>
        <v/>
      </c>
      <c r="I312" s="12"/>
      <c r="J312" s="13"/>
      <c r="K312" s="11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AJ312" s="8" t="s">
        <v>5131</v>
      </c>
      <c r="AK312" s="8" t="s">
        <v>3288</v>
      </c>
    </row>
    <row r="313" spans="1:37" ht="15" x14ac:dyDescent="0.25">
      <c r="A313" s="11"/>
      <c r="B313" s="11"/>
      <c r="C313" s="11"/>
      <c r="D313" s="11"/>
      <c r="E313" s="19" t="str">
        <f>IFERROR(INDEX('Списък обучени лица'!AJ:AK,MATCH('Списък обучени лица'!F313,'Списък обучени лица'!AJ:AJ,0),2),"")</f>
        <v/>
      </c>
      <c r="F313" s="12"/>
      <c r="G313" s="12"/>
      <c r="H313" s="20" t="str">
        <f>IFERROR(INDEX('Списък обучени лица'!AJ:AK,MATCH('Списък обучени лица'!I313,'Списък обучени лица'!AJ:AJ,0),2),"")</f>
        <v/>
      </c>
      <c r="I313" s="12"/>
      <c r="J313" s="13"/>
      <c r="K313" s="11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AJ313" s="8" t="s">
        <v>5132</v>
      </c>
      <c r="AK313" s="8" t="s">
        <v>2529</v>
      </c>
    </row>
    <row r="314" spans="1:37" ht="15" x14ac:dyDescent="0.25">
      <c r="A314" s="11"/>
      <c r="B314" s="11"/>
      <c r="C314" s="11"/>
      <c r="D314" s="11"/>
      <c r="E314" s="19" t="str">
        <f>IFERROR(INDEX('Списък обучени лица'!AJ:AK,MATCH('Списък обучени лица'!F314,'Списък обучени лица'!AJ:AJ,0),2),"")</f>
        <v/>
      </c>
      <c r="F314" s="12"/>
      <c r="G314" s="12"/>
      <c r="H314" s="20" t="str">
        <f>IFERROR(INDEX('Списък обучени лица'!AJ:AK,MATCH('Списък обучени лица'!I314,'Списък обучени лица'!AJ:AJ,0),2),"")</f>
        <v/>
      </c>
      <c r="I314" s="12"/>
      <c r="J314" s="13"/>
      <c r="K314" s="11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AJ314" s="8" t="s">
        <v>5133</v>
      </c>
      <c r="AK314" s="8" t="s">
        <v>3217</v>
      </c>
    </row>
    <row r="315" spans="1:37" ht="15" x14ac:dyDescent="0.25">
      <c r="A315" s="11"/>
      <c r="B315" s="11"/>
      <c r="C315" s="11"/>
      <c r="D315" s="11"/>
      <c r="E315" s="19" t="str">
        <f>IFERROR(INDEX('Списък обучени лица'!AJ:AK,MATCH('Списък обучени лица'!F315,'Списък обучени лица'!AJ:AJ,0),2),"")</f>
        <v/>
      </c>
      <c r="F315" s="12"/>
      <c r="G315" s="12"/>
      <c r="H315" s="20" t="str">
        <f>IFERROR(INDEX('Списък обучени лица'!AJ:AK,MATCH('Списък обучени лица'!I315,'Списък обучени лица'!AJ:AJ,0),2),"")</f>
        <v/>
      </c>
      <c r="I315" s="12"/>
      <c r="J315" s="13"/>
      <c r="K315" s="11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AJ315" s="8" t="s">
        <v>5134</v>
      </c>
      <c r="AK315" s="8" t="s">
        <v>2529</v>
      </c>
    </row>
    <row r="316" spans="1:37" ht="15" x14ac:dyDescent="0.25">
      <c r="A316" s="11"/>
      <c r="B316" s="11"/>
      <c r="C316" s="11"/>
      <c r="D316" s="11"/>
      <c r="E316" s="19" t="str">
        <f>IFERROR(INDEX('Списък обучени лица'!AJ:AK,MATCH('Списък обучени лица'!F316,'Списък обучени лица'!AJ:AJ,0),2),"")</f>
        <v/>
      </c>
      <c r="F316" s="12"/>
      <c r="G316" s="12"/>
      <c r="H316" s="20" t="str">
        <f>IFERROR(INDEX('Списък обучени лица'!AJ:AK,MATCH('Списък обучени лица'!I316,'Списък обучени лица'!AJ:AJ,0),2),"")</f>
        <v/>
      </c>
      <c r="I316" s="12"/>
      <c r="J316" s="13"/>
      <c r="K316" s="11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AJ316" s="8" t="s">
        <v>5135</v>
      </c>
      <c r="AK316" s="8" t="s">
        <v>409</v>
      </c>
    </row>
    <row r="317" spans="1:37" ht="15" x14ac:dyDescent="0.25">
      <c r="A317" s="11"/>
      <c r="B317" s="11"/>
      <c r="C317" s="11"/>
      <c r="D317" s="11"/>
      <c r="E317" s="19" t="str">
        <f>IFERROR(INDEX('Списък обучени лица'!AJ:AK,MATCH('Списък обучени лица'!F317,'Списък обучени лица'!AJ:AJ,0),2),"")</f>
        <v/>
      </c>
      <c r="F317" s="12"/>
      <c r="G317" s="12"/>
      <c r="H317" s="20" t="str">
        <f>IFERROR(INDEX('Списък обучени лица'!AJ:AK,MATCH('Списък обучени лица'!I317,'Списък обучени лица'!AJ:AJ,0),2),"")</f>
        <v/>
      </c>
      <c r="I317" s="12"/>
      <c r="J317" s="13"/>
      <c r="K317" s="11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AJ317" s="8" t="s">
        <v>5136</v>
      </c>
      <c r="AK317" s="8" t="s">
        <v>2511</v>
      </c>
    </row>
    <row r="318" spans="1:37" ht="15" x14ac:dyDescent="0.25">
      <c r="A318" s="11"/>
      <c r="B318" s="11"/>
      <c r="C318" s="11"/>
      <c r="D318" s="11"/>
      <c r="E318" s="19" t="str">
        <f>IFERROR(INDEX('Списък обучени лица'!AJ:AK,MATCH('Списък обучени лица'!F318,'Списък обучени лица'!AJ:AJ,0),2),"")</f>
        <v/>
      </c>
      <c r="F318" s="12"/>
      <c r="G318" s="12"/>
      <c r="H318" s="20" t="str">
        <f>IFERROR(INDEX('Списък обучени лица'!AJ:AK,MATCH('Списък обучени лица'!I318,'Списък обучени лица'!AJ:AJ,0),2),"")</f>
        <v/>
      </c>
      <c r="I318" s="12"/>
      <c r="J318" s="13"/>
      <c r="K318" s="11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AJ318" s="8" t="s">
        <v>5137</v>
      </c>
      <c r="AK318" s="8" t="s">
        <v>637</v>
      </c>
    </row>
    <row r="319" spans="1:37" ht="15" x14ac:dyDescent="0.25">
      <c r="A319" s="11"/>
      <c r="B319" s="11"/>
      <c r="C319" s="11"/>
      <c r="D319" s="11"/>
      <c r="E319" s="19" t="str">
        <f>IFERROR(INDEX('Списък обучени лица'!AJ:AK,MATCH('Списък обучени лица'!F319,'Списък обучени лица'!AJ:AJ,0),2),"")</f>
        <v/>
      </c>
      <c r="F319" s="12"/>
      <c r="G319" s="12"/>
      <c r="H319" s="20" t="str">
        <f>IFERROR(INDEX('Списък обучени лица'!AJ:AK,MATCH('Списък обучени лица'!I319,'Списък обучени лица'!AJ:AJ,0),2),"")</f>
        <v/>
      </c>
      <c r="I319" s="12"/>
      <c r="J319" s="13"/>
      <c r="K319" s="11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AJ319" s="8" t="s">
        <v>5138</v>
      </c>
      <c r="AK319" s="8" t="s">
        <v>711</v>
      </c>
    </row>
    <row r="320" spans="1:37" ht="15" x14ac:dyDescent="0.25">
      <c r="A320" s="11"/>
      <c r="B320" s="11"/>
      <c r="C320" s="11"/>
      <c r="D320" s="11"/>
      <c r="E320" s="19" t="str">
        <f>IFERROR(INDEX('Списък обучени лица'!AJ:AK,MATCH('Списък обучени лица'!F320,'Списък обучени лица'!AJ:AJ,0),2),"")</f>
        <v/>
      </c>
      <c r="F320" s="12"/>
      <c r="G320" s="12"/>
      <c r="H320" s="20" t="str">
        <f>IFERROR(INDEX('Списък обучени лица'!AJ:AK,MATCH('Списък обучени лица'!I320,'Списък обучени лица'!AJ:AJ,0),2),"")</f>
        <v/>
      </c>
      <c r="I320" s="12"/>
      <c r="J320" s="13"/>
      <c r="K320" s="11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AJ320" s="8" t="s">
        <v>5139</v>
      </c>
      <c r="AK320" s="8" t="s">
        <v>4741</v>
      </c>
    </row>
    <row r="321" spans="1:37" ht="15" x14ac:dyDescent="0.25">
      <c r="A321" s="11"/>
      <c r="B321" s="11"/>
      <c r="C321" s="11"/>
      <c r="D321" s="11"/>
      <c r="E321" s="19" t="str">
        <f>IFERROR(INDEX('Списък обучени лица'!AJ:AK,MATCH('Списък обучени лица'!F321,'Списък обучени лица'!AJ:AJ,0),2),"")</f>
        <v/>
      </c>
      <c r="F321" s="12"/>
      <c r="G321" s="12"/>
      <c r="H321" s="20" t="str">
        <f>IFERROR(INDEX('Списък обучени лица'!AJ:AK,MATCH('Списък обучени лица'!I321,'Списък обучени лица'!AJ:AJ,0),2),"")</f>
        <v/>
      </c>
      <c r="I321" s="12"/>
      <c r="J321" s="13"/>
      <c r="K321" s="11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AJ321" s="8" t="s">
        <v>5140</v>
      </c>
      <c r="AK321" s="8" t="s">
        <v>3984</v>
      </c>
    </row>
    <row r="322" spans="1:37" ht="15" x14ac:dyDescent="0.25">
      <c r="A322" s="11"/>
      <c r="B322" s="11"/>
      <c r="C322" s="11"/>
      <c r="D322" s="11"/>
      <c r="E322" s="19" t="str">
        <f>IFERROR(INDEX('Списък обучени лица'!AJ:AK,MATCH('Списък обучени лица'!F322,'Списък обучени лица'!AJ:AJ,0),2),"")</f>
        <v/>
      </c>
      <c r="F322" s="12"/>
      <c r="G322" s="12"/>
      <c r="H322" s="20" t="str">
        <f>IFERROR(INDEX('Списък обучени лица'!AJ:AK,MATCH('Списък обучени лица'!I322,'Списък обучени лица'!AJ:AJ,0),2),"")</f>
        <v/>
      </c>
      <c r="I322" s="12"/>
      <c r="J322" s="13"/>
      <c r="K322" s="11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AJ322" s="8" t="s">
        <v>5141</v>
      </c>
      <c r="AK322" s="8" t="s">
        <v>711</v>
      </c>
    </row>
    <row r="323" spans="1:37" ht="15" x14ac:dyDescent="0.25">
      <c r="A323" s="11"/>
      <c r="B323" s="11"/>
      <c r="C323" s="11"/>
      <c r="D323" s="11"/>
      <c r="E323" s="19" t="str">
        <f>IFERROR(INDEX('Списък обучени лица'!AJ:AK,MATCH('Списък обучени лица'!F323,'Списък обучени лица'!AJ:AJ,0),2),"")</f>
        <v/>
      </c>
      <c r="F323" s="12"/>
      <c r="G323" s="12"/>
      <c r="H323" s="20" t="str">
        <f>IFERROR(INDEX('Списък обучени лица'!AJ:AK,MATCH('Списък обучени лица'!I323,'Списък обучени лица'!AJ:AJ,0),2),"")</f>
        <v/>
      </c>
      <c r="I323" s="12"/>
      <c r="J323" s="13"/>
      <c r="K323" s="11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AJ323" s="8" t="s">
        <v>5142</v>
      </c>
      <c r="AK323" s="8" t="s">
        <v>733</v>
      </c>
    </row>
    <row r="324" spans="1:37" ht="15" x14ac:dyDescent="0.25">
      <c r="A324" s="11"/>
      <c r="B324" s="11"/>
      <c r="C324" s="11"/>
      <c r="D324" s="11"/>
      <c r="E324" s="19" t="str">
        <f>IFERROR(INDEX('Списък обучени лица'!AJ:AK,MATCH('Списък обучени лица'!F324,'Списък обучени лица'!AJ:AJ,0),2),"")</f>
        <v/>
      </c>
      <c r="F324" s="12"/>
      <c r="G324" s="12"/>
      <c r="H324" s="20" t="str">
        <f>IFERROR(INDEX('Списък обучени лица'!AJ:AK,MATCH('Списък обучени лица'!I324,'Списък обучени лица'!AJ:AJ,0),2),"")</f>
        <v/>
      </c>
      <c r="I324" s="12"/>
      <c r="J324" s="13"/>
      <c r="K324" s="11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AJ324" s="8" t="s">
        <v>5143</v>
      </c>
      <c r="AK324" s="8" t="s">
        <v>962</v>
      </c>
    </row>
    <row r="325" spans="1:37" ht="15" x14ac:dyDescent="0.25">
      <c r="A325" s="11"/>
      <c r="B325" s="11"/>
      <c r="C325" s="11"/>
      <c r="D325" s="11"/>
      <c r="E325" s="19" t="str">
        <f>IFERROR(INDEX('Списък обучени лица'!AJ:AK,MATCH('Списък обучени лица'!F325,'Списък обучени лица'!AJ:AJ,0),2),"")</f>
        <v/>
      </c>
      <c r="F325" s="12"/>
      <c r="G325" s="12"/>
      <c r="H325" s="20" t="str">
        <f>IFERROR(INDEX('Списък обучени лица'!AJ:AK,MATCH('Списък обучени лица'!I325,'Списък обучени лица'!AJ:AJ,0),2),"")</f>
        <v/>
      </c>
      <c r="I325" s="12"/>
      <c r="J325" s="13"/>
      <c r="K325" s="11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AJ325" s="8" t="s">
        <v>5144</v>
      </c>
      <c r="AK325" s="8" t="s">
        <v>962</v>
      </c>
    </row>
    <row r="326" spans="1:37" ht="15" x14ac:dyDescent="0.25">
      <c r="A326" s="11"/>
      <c r="B326" s="11"/>
      <c r="C326" s="11"/>
      <c r="D326" s="11"/>
      <c r="E326" s="19" t="str">
        <f>IFERROR(INDEX('Списък обучени лица'!AJ:AK,MATCH('Списък обучени лица'!F326,'Списък обучени лица'!AJ:AJ,0),2),"")</f>
        <v/>
      </c>
      <c r="F326" s="12"/>
      <c r="G326" s="12"/>
      <c r="H326" s="20" t="str">
        <f>IFERROR(INDEX('Списък обучени лица'!AJ:AK,MATCH('Списък обучени лица'!I326,'Списък обучени лица'!AJ:AJ,0),2),"")</f>
        <v/>
      </c>
      <c r="I326" s="12"/>
      <c r="J326" s="13"/>
      <c r="K326" s="11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AJ326" s="8" t="s">
        <v>5145</v>
      </c>
      <c r="AK326" s="8" t="s">
        <v>2529</v>
      </c>
    </row>
    <row r="327" spans="1:37" ht="15" x14ac:dyDescent="0.25">
      <c r="A327" s="11"/>
      <c r="B327" s="11"/>
      <c r="C327" s="11"/>
      <c r="D327" s="11"/>
      <c r="E327" s="19" t="str">
        <f>IFERROR(INDEX('Списък обучени лица'!AJ:AK,MATCH('Списък обучени лица'!F327,'Списък обучени лица'!AJ:AJ,0),2),"")</f>
        <v/>
      </c>
      <c r="F327" s="12"/>
      <c r="G327" s="12"/>
      <c r="H327" s="20" t="str">
        <f>IFERROR(INDEX('Списък обучени лица'!AJ:AK,MATCH('Списък обучени лица'!I327,'Списък обучени лица'!AJ:AJ,0),2),"")</f>
        <v/>
      </c>
      <c r="I327" s="12"/>
      <c r="J327" s="13"/>
      <c r="K327" s="11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AJ327" s="8" t="s">
        <v>5146</v>
      </c>
      <c r="AK327" s="8" t="s">
        <v>2529</v>
      </c>
    </row>
    <row r="328" spans="1:37" ht="15" x14ac:dyDescent="0.25">
      <c r="A328" s="11"/>
      <c r="B328" s="11"/>
      <c r="C328" s="11"/>
      <c r="D328" s="11"/>
      <c r="E328" s="19" t="str">
        <f>IFERROR(INDEX('Списък обучени лица'!AJ:AK,MATCH('Списък обучени лица'!F328,'Списък обучени лица'!AJ:AJ,0),2),"")</f>
        <v/>
      </c>
      <c r="F328" s="12"/>
      <c r="G328" s="12"/>
      <c r="H328" s="20" t="str">
        <f>IFERROR(INDEX('Списък обучени лица'!AJ:AK,MATCH('Списък обучени лица'!I328,'Списък обучени лица'!AJ:AJ,0),2),"")</f>
        <v/>
      </c>
      <c r="I328" s="12"/>
      <c r="J328" s="13"/>
      <c r="K328" s="11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AJ328" s="8" t="s">
        <v>5147</v>
      </c>
      <c r="AK328" s="8" t="s">
        <v>1452</v>
      </c>
    </row>
    <row r="329" spans="1:37" ht="15" x14ac:dyDescent="0.25">
      <c r="A329" s="11"/>
      <c r="B329" s="11"/>
      <c r="C329" s="11"/>
      <c r="D329" s="11"/>
      <c r="E329" s="19" t="str">
        <f>IFERROR(INDEX('Списък обучени лица'!AJ:AK,MATCH('Списък обучени лица'!F329,'Списък обучени лица'!AJ:AJ,0),2),"")</f>
        <v/>
      </c>
      <c r="F329" s="12"/>
      <c r="G329" s="12"/>
      <c r="H329" s="20" t="str">
        <f>IFERROR(INDEX('Списък обучени лица'!AJ:AK,MATCH('Списък обучени лица'!I329,'Списък обучени лица'!AJ:AJ,0),2),"")</f>
        <v/>
      </c>
      <c r="I329" s="12"/>
      <c r="J329" s="13"/>
      <c r="K329" s="11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AJ329" s="8" t="s">
        <v>5148</v>
      </c>
      <c r="AK329" s="8" t="s">
        <v>3288</v>
      </c>
    </row>
    <row r="330" spans="1:37" ht="15" x14ac:dyDescent="0.25">
      <c r="A330" s="11"/>
      <c r="B330" s="11"/>
      <c r="C330" s="11"/>
      <c r="D330" s="11"/>
      <c r="E330" s="19" t="str">
        <f>IFERROR(INDEX('Списък обучени лица'!AJ:AK,MATCH('Списък обучени лица'!F330,'Списък обучени лица'!AJ:AJ,0),2),"")</f>
        <v/>
      </c>
      <c r="F330" s="12"/>
      <c r="G330" s="12"/>
      <c r="H330" s="20" t="str">
        <f>IFERROR(INDEX('Списък обучени лица'!AJ:AK,MATCH('Списък обучени лица'!I330,'Списък обучени лица'!AJ:AJ,0),2),"")</f>
        <v/>
      </c>
      <c r="I330" s="12"/>
      <c r="J330" s="13"/>
      <c r="K330" s="11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AJ330" s="8" t="s">
        <v>5149</v>
      </c>
      <c r="AK330" s="8" t="s">
        <v>2529</v>
      </c>
    </row>
    <row r="331" spans="1:37" ht="15" x14ac:dyDescent="0.25">
      <c r="A331" s="11"/>
      <c r="B331" s="11"/>
      <c r="C331" s="11"/>
      <c r="D331" s="11"/>
      <c r="E331" s="19" t="str">
        <f>IFERROR(INDEX('Списък обучени лица'!AJ:AK,MATCH('Списък обучени лица'!F331,'Списък обучени лица'!AJ:AJ,0),2),"")</f>
        <v/>
      </c>
      <c r="F331" s="12"/>
      <c r="G331" s="12"/>
      <c r="H331" s="20" t="str">
        <f>IFERROR(INDEX('Списък обучени лица'!AJ:AK,MATCH('Списък обучени лица'!I331,'Списък обучени лица'!AJ:AJ,0),2),"")</f>
        <v/>
      </c>
      <c r="I331" s="12"/>
      <c r="J331" s="13"/>
      <c r="K331" s="11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AJ331" s="8" t="s">
        <v>5150</v>
      </c>
      <c r="AK331" s="8" t="s">
        <v>10308</v>
      </c>
    </row>
    <row r="332" spans="1:37" ht="15" x14ac:dyDescent="0.25">
      <c r="A332" s="11"/>
      <c r="B332" s="11"/>
      <c r="C332" s="11"/>
      <c r="D332" s="11"/>
      <c r="E332" s="19" t="str">
        <f>IFERROR(INDEX('Списък обучени лица'!AJ:AK,MATCH('Списък обучени лица'!F332,'Списък обучени лица'!AJ:AJ,0),2),"")</f>
        <v/>
      </c>
      <c r="F332" s="12"/>
      <c r="G332" s="12"/>
      <c r="H332" s="20" t="str">
        <f>IFERROR(INDEX('Списък обучени лица'!AJ:AK,MATCH('Списък обучени лица'!I332,'Списък обучени лица'!AJ:AJ,0),2),"")</f>
        <v/>
      </c>
      <c r="I332" s="12"/>
      <c r="J332" s="13"/>
      <c r="K332" s="11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AJ332" s="8" t="s">
        <v>5151</v>
      </c>
      <c r="AK332" s="8" t="s">
        <v>962</v>
      </c>
    </row>
    <row r="333" spans="1:37" ht="15" x14ac:dyDescent="0.25">
      <c r="A333" s="11"/>
      <c r="B333" s="11"/>
      <c r="C333" s="11"/>
      <c r="D333" s="11"/>
      <c r="E333" s="19" t="str">
        <f>IFERROR(INDEX('Списък обучени лица'!AJ:AK,MATCH('Списък обучени лица'!F333,'Списък обучени лица'!AJ:AJ,0),2),"")</f>
        <v/>
      </c>
      <c r="F333" s="12"/>
      <c r="G333" s="12"/>
      <c r="H333" s="20" t="str">
        <f>IFERROR(INDEX('Списък обучени лица'!AJ:AK,MATCH('Списък обучени лица'!I333,'Списък обучени лица'!AJ:AJ,0),2),"")</f>
        <v/>
      </c>
      <c r="I333" s="12"/>
      <c r="J333" s="13"/>
      <c r="K333" s="11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AJ333" s="8" t="s">
        <v>5152</v>
      </c>
      <c r="AK333" s="8" t="s">
        <v>3360</v>
      </c>
    </row>
    <row r="334" spans="1:37" ht="15" x14ac:dyDescent="0.25">
      <c r="A334" s="11"/>
      <c r="B334" s="11"/>
      <c r="C334" s="11"/>
      <c r="D334" s="11"/>
      <c r="E334" s="19" t="str">
        <f>IFERROR(INDEX('Списък обучени лица'!AJ:AK,MATCH('Списък обучени лица'!F334,'Списък обучени лица'!AJ:AJ,0),2),"")</f>
        <v/>
      </c>
      <c r="F334" s="12"/>
      <c r="G334" s="12"/>
      <c r="H334" s="20" t="str">
        <f>IFERROR(INDEX('Списък обучени лица'!AJ:AK,MATCH('Списък обучени лица'!I334,'Списък обучени лица'!AJ:AJ,0),2),"")</f>
        <v/>
      </c>
      <c r="I334" s="12"/>
      <c r="J334" s="13"/>
      <c r="K334" s="11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AJ334" s="8" t="s">
        <v>5153</v>
      </c>
      <c r="AK334" s="8" t="s">
        <v>1452</v>
      </c>
    </row>
    <row r="335" spans="1:37" ht="15" x14ac:dyDescent="0.25">
      <c r="A335" s="11"/>
      <c r="B335" s="11"/>
      <c r="C335" s="11"/>
      <c r="D335" s="11"/>
      <c r="E335" s="19" t="str">
        <f>IFERROR(INDEX('Списък обучени лица'!AJ:AK,MATCH('Списък обучени лица'!F335,'Списък обучени лица'!AJ:AJ,0),2),"")</f>
        <v/>
      </c>
      <c r="F335" s="12"/>
      <c r="G335" s="12"/>
      <c r="H335" s="20" t="str">
        <f>IFERROR(INDEX('Списък обучени лица'!AJ:AK,MATCH('Списък обучени лица'!I335,'Списък обучени лица'!AJ:AJ,0),2),"")</f>
        <v/>
      </c>
      <c r="I335" s="12"/>
      <c r="J335" s="13"/>
      <c r="K335" s="11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AJ335" s="8" t="s">
        <v>5154</v>
      </c>
      <c r="AK335" s="8" t="s">
        <v>3360</v>
      </c>
    </row>
    <row r="336" spans="1:37" ht="15" x14ac:dyDescent="0.25">
      <c r="A336" s="11"/>
      <c r="B336" s="11"/>
      <c r="C336" s="11"/>
      <c r="D336" s="11"/>
      <c r="E336" s="19" t="str">
        <f>IFERROR(INDEX('Списък обучени лица'!AJ:AK,MATCH('Списък обучени лица'!F336,'Списък обучени лица'!AJ:AJ,0),2),"")</f>
        <v/>
      </c>
      <c r="F336" s="12"/>
      <c r="G336" s="12"/>
      <c r="H336" s="20" t="str">
        <f>IFERROR(INDEX('Списък обучени лица'!AJ:AK,MATCH('Списък обучени лица'!I336,'Списък обучени лица'!AJ:AJ,0),2),"")</f>
        <v/>
      </c>
      <c r="I336" s="12"/>
      <c r="J336" s="13"/>
      <c r="K336" s="11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AJ336" s="8" t="s">
        <v>5155</v>
      </c>
      <c r="AK336" s="8" t="s">
        <v>10308</v>
      </c>
    </row>
    <row r="337" spans="1:37" ht="15" x14ac:dyDescent="0.25">
      <c r="A337" s="11"/>
      <c r="B337" s="11"/>
      <c r="C337" s="11"/>
      <c r="D337" s="11"/>
      <c r="E337" s="19" t="str">
        <f>IFERROR(INDEX('Списък обучени лица'!AJ:AK,MATCH('Списък обучени лица'!F337,'Списък обучени лица'!AJ:AJ,0),2),"")</f>
        <v/>
      </c>
      <c r="F337" s="12"/>
      <c r="G337" s="12"/>
      <c r="H337" s="20" t="str">
        <f>IFERROR(INDEX('Списък обучени лица'!AJ:AK,MATCH('Списък обучени лица'!I337,'Списък обучени лица'!AJ:AJ,0),2),"")</f>
        <v/>
      </c>
      <c r="I337" s="12"/>
      <c r="J337" s="13"/>
      <c r="K337" s="11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AJ337" s="8" t="s">
        <v>5156</v>
      </c>
      <c r="AK337" s="8" t="s">
        <v>3288</v>
      </c>
    </row>
    <row r="338" spans="1:37" ht="15" x14ac:dyDescent="0.25">
      <c r="A338" s="11"/>
      <c r="B338" s="11"/>
      <c r="C338" s="11"/>
      <c r="D338" s="11"/>
      <c r="E338" s="19" t="str">
        <f>IFERROR(INDEX('Списък обучени лица'!AJ:AK,MATCH('Списък обучени лица'!F338,'Списък обучени лица'!AJ:AJ,0),2),"")</f>
        <v/>
      </c>
      <c r="F338" s="12"/>
      <c r="G338" s="12"/>
      <c r="H338" s="20" t="str">
        <f>IFERROR(INDEX('Списък обучени лица'!AJ:AK,MATCH('Списък обучени лица'!I338,'Списък обучени лица'!AJ:AJ,0),2),"")</f>
        <v/>
      </c>
      <c r="I338" s="12"/>
      <c r="J338" s="13"/>
      <c r="K338" s="11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AJ338" s="8" t="s">
        <v>5157</v>
      </c>
      <c r="AK338" s="8" t="s">
        <v>637</v>
      </c>
    </row>
    <row r="339" spans="1:37" ht="15" x14ac:dyDescent="0.25">
      <c r="A339" s="11"/>
      <c r="B339" s="11"/>
      <c r="C339" s="11"/>
      <c r="D339" s="11"/>
      <c r="E339" s="19" t="str">
        <f>IFERROR(INDEX('Списък обучени лица'!AJ:AK,MATCH('Списък обучени лица'!F339,'Списък обучени лица'!AJ:AJ,0),2),"")</f>
        <v/>
      </c>
      <c r="F339" s="12"/>
      <c r="G339" s="12"/>
      <c r="H339" s="20" t="str">
        <f>IFERROR(INDEX('Списък обучени лица'!AJ:AK,MATCH('Списък обучени лица'!I339,'Списък обучени лица'!AJ:AJ,0),2),"")</f>
        <v/>
      </c>
      <c r="I339" s="12"/>
      <c r="J339" s="13"/>
      <c r="K339" s="11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AJ339" s="8" t="s">
        <v>5158</v>
      </c>
      <c r="AK339" s="8" t="s">
        <v>3984</v>
      </c>
    </row>
    <row r="340" spans="1:37" ht="15" x14ac:dyDescent="0.25">
      <c r="A340" s="11"/>
      <c r="B340" s="11"/>
      <c r="C340" s="11"/>
      <c r="D340" s="11"/>
      <c r="E340" s="19" t="str">
        <f>IFERROR(INDEX('Списък обучени лица'!AJ:AK,MATCH('Списък обучени лица'!F340,'Списък обучени лица'!AJ:AJ,0),2),"")</f>
        <v/>
      </c>
      <c r="F340" s="12"/>
      <c r="G340" s="12"/>
      <c r="H340" s="20" t="str">
        <f>IFERROR(INDEX('Списък обучени лица'!AJ:AK,MATCH('Списък обучени лица'!I340,'Списък обучени лица'!AJ:AJ,0),2),"")</f>
        <v/>
      </c>
      <c r="I340" s="12"/>
      <c r="J340" s="13"/>
      <c r="K340" s="11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AJ340" s="8" t="s">
        <v>5159</v>
      </c>
      <c r="AK340" s="8" t="s">
        <v>10308</v>
      </c>
    </row>
    <row r="341" spans="1:37" ht="15" x14ac:dyDescent="0.25">
      <c r="A341" s="11"/>
      <c r="B341" s="11"/>
      <c r="C341" s="11"/>
      <c r="D341" s="11"/>
      <c r="E341" s="19" t="str">
        <f>IFERROR(INDEX('Списък обучени лица'!AJ:AK,MATCH('Списък обучени лица'!F341,'Списък обучени лица'!AJ:AJ,0),2),"")</f>
        <v/>
      </c>
      <c r="F341" s="12"/>
      <c r="G341" s="12"/>
      <c r="H341" s="20" t="str">
        <f>IFERROR(INDEX('Списък обучени лица'!AJ:AK,MATCH('Списък обучени лица'!I341,'Списък обучени лица'!AJ:AJ,0),2),"")</f>
        <v/>
      </c>
      <c r="I341" s="12"/>
      <c r="J341" s="13"/>
      <c r="K341" s="11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AJ341" s="8" t="s">
        <v>5160</v>
      </c>
      <c r="AK341" s="8" t="s">
        <v>733</v>
      </c>
    </row>
    <row r="342" spans="1:37" ht="15" x14ac:dyDescent="0.25">
      <c r="A342" s="11"/>
      <c r="B342" s="11"/>
      <c r="C342" s="11"/>
      <c r="D342" s="11"/>
      <c r="E342" s="19" t="str">
        <f>IFERROR(INDEX('Списък обучени лица'!AJ:AK,MATCH('Списък обучени лица'!F342,'Списък обучени лица'!AJ:AJ,0),2),"")</f>
        <v/>
      </c>
      <c r="F342" s="12"/>
      <c r="G342" s="12"/>
      <c r="H342" s="20" t="str">
        <f>IFERROR(INDEX('Списък обучени лица'!AJ:AK,MATCH('Списък обучени лица'!I342,'Списък обучени лица'!AJ:AJ,0),2),"")</f>
        <v/>
      </c>
      <c r="I342" s="12"/>
      <c r="J342" s="13"/>
      <c r="K342" s="11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AJ342" s="8" t="s">
        <v>5161</v>
      </c>
      <c r="AK342" s="8" t="s">
        <v>3629</v>
      </c>
    </row>
    <row r="343" spans="1:37" ht="15" x14ac:dyDescent="0.25">
      <c r="A343" s="11"/>
      <c r="B343" s="11"/>
      <c r="C343" s="11"/>
      <c r="D343" s="11"/>
      <c r="E343" s="19" t="str">
        <f>IFERROR(INDEX('Списък обучени лица'!AJ:AK,MATCH('Списък обучени лица'!F343,'Списък обучени лица'!AJ:AJ,0),2),"")</f>
        <v/>
      </c>
      <c r="F343" s="12"/>
      <c r="G343" s="12"/>
      <c r="H343" s="20" t="str">
        <f>IFERROR(INDEX('Списък обучени лица'!AJ:AK,MATCH('Списък обучени лица'!I343,'Списък обучени лица'!AJ:AJ,0),2),"")</f>
        <v/>
      </c>
      <c r="I343" s="12"/>
      <c r="J343" s="13"/>
      <c r="K343" s="11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AJ343" s="8" t="s">
        <v>5162</v>
      </c>
      <c r="AK343" s="8" t="s">
        <v>3914</v>
      </c>
    </row>
    <row r="344" spans="1:37" ht="15" x14ac:dyDescent="0.25">
      <c r="A344" s="11"/>
      <c r="B344" s="11"/>
      <c r="C344" s="11"/>
      <c r="D344" s="11"/>
      <c r="E344" s="19" t="str">
        <f>IFERROR(INDEX('Списък обучени лица'!AJ:AK,MATCH('Списък обучени лица'!F344,'Списък обучени лица'!AJ:AJ,0),2),"")</f>
        <v/>
      </c>
      <c r="F344" s="12"/>
      <c r="G344" s="12"/>
      <c r="H344" s="20" t="str">
        <f>IFERROR(INDEX('Списък обучени лица'!AJ:AK,MATCH('Списък обучени лица'!I344,'Списък обучени лица'!AJ:AJ,0),2),"")</f>
        <v/>
      </c>
      <c r="I344" s="12"/>
      <c r="J344" s="13"/>
      <c r="K344" s="11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AJ344" s="8" t="s">
        <v>5163</v>
      </c>
      <c r="AK344" s="8" t="s">
        <v>962</v>
      </c>
    </row>
    <row r="345" spans="1:37" ht="15" x14ac:dyDescent="0.25">
      <c r="A345" s="11"/>
      <c r="B345" s="11"/>
      <c r="C345" s="11"/>
      <c r="D345" s="11"/>
      <c r="E345" s="19" t="str">
        <f>IFERROR(INDEX('Списък обучени лица'!AJ:AK,MATCH('Списък обучени лица'!F345,'Списък обучени лица'!AJ:AJ,0),2),"")</f>
        <v/>
      </c>
      <c r="F345" s="12"/>
      <c r="G345" s="12"/>
      <c r="H345" s="20" t="str">
        <f>IFERROR(INDEX('Списък обучени лица'!AJ:AK,MATCH('Списък обучени лица'!I345,'Списък обучени лица'!AJ:AJ,0),2),"")</f>
        <v/>
      </c>
      <c r="I345" s="12"/>
      <c r="J345" s="13"/>
      <c r="K345" s="11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AJ345" s="8" t="s">
        <v>5164</v>
      </c>
      <c r="AK345" s="8" t="s">
        <v>3288</v>
      </c>
    </row>
    <row r="346" spans="1:37" ht="15" x14ac:dyDescent="0.25">
      <c r="A346" s="11"/>
      <c r="B346" s="11"/>
      <c r="C346" s="11"/>
      <c r="D346" s="11"/>
      <c r="E346" s="19" t="str">
        <f>IFERROR(INDEX('Списък обучени лица'!AJ:AK,MATCH('Списък обучени лица'!F346,'Списък обучени лица'!AJ:AJ,0),2),"")</f>
        <v/>
      </c>
      <c r="F346" s="12"/>
      <c r="G346" s="12"/>
      <c r="H346" s="20" t="str">
        <f>IFERROR(INDEX('Списък обучени лица'!AJ:AK,MATCH('Списък обучени лица'!I346,'Списък обучени лица'!AJ:AJ,0),2),"")</f>
        <v/>
      </c>
      <c r="I346" s="12"/>
      <c r="J346" s="13"/>
      <c r="K346" s="11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AJ346" s="8" t="s">
        <v>5165</v>
      </c>
      <c r="AK346" s="8" t="s">
        <v>409</v>
      </c>
    </row>
    <row r="347" spans="1:37" ht="15" x14ac:dyDescent="0.25">
      <c r="A347" s="11"/>
      <c r="B347" s="11"/>
      <c r="C347" s="11"/>
      <c r="D347" s="11"/>
      <c r="E347" s="19" t="str">
        <f>IFERROR(INDEX('Списък обучени лица'!AJ:AK,MATCH('Списък обучени лица'!F347,'Списък обучени лица'!AJ:AJ,0),2),"")</f>
        <v/>
      </c>
      <c r="F347" s="12"/>
      <c r="G347" s="12"/>
      <c r="H347" s="20" t="str">
        <f>IFERROR(INDEX('Списък обучени лица'!AJ:AK,MATCH('Списък обучени лица'!I347,'Списък обучени лица'!AJ:AJ,0),2),"")</f>
        <v/>
      </c>
      <c r="I347" s="12"/>
      <c r="J347" s="13"/>
      <c r="K347" s="11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AJ347" s="8" t="s">
        <v>5166</v>
      </c>
      <c r="AK347" s="8" t="s">
        <v>4457</v>
      </c>
    </row>
    <row r="348" spans="1:37" ht="15" x14ac:dyDescent="0.25">
      <c r="A348" s="11"/>
      <c r="B348" s="11"/>
      <c r="C348" s="11"/>
      <c r="D348" s="11"/>
      <c r="E348" s="19" t="str">
        <f>IFERROR(INDEX('Списък обучени лица'!AJ:AK,MATCH('Списък обучени лица'!F348,'Списък обучени лица'!AJ:AJ,0),2),"")</f>
        <v/>
      </c>
      <c r="F348" s="12"/>
      <c r="G348" s="12"/>
      <c r="H348" s="20" t="str">
        <f>IFERROR(INDEX('Списък обучени лица'!AJ:AK,MATCH('Списък обучени лица'!I348,'Списък обучени лица'!AJ:AJ,0),2),"")</f>
        <v/>
      </c>
      <c r="I348" s="12"/>
      <c r="J348" s="13"/>
      <c r="K348" s="11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AJ348" s="8" t="s">
        <v>5167</v>
      </c>
      <c r="AK348" s="8" t="s">
        <v>4108</v>
      </c>
    </row>
    <row r="349" spans="1:37" ht="15" x14ac:dyDescent="0.25">
      <c r="A349" s="11"/>
      <c r="B349" s="11"/>
      <c r="C349" s="11"/>
      <c r="D349" s="11"/>
      <c r="E349" s="19" t="str">
        <f>IFERROR(INDEX('Списък обучени лица'!AJ:AK,MATCH('Списък обучени лица'!F349,'Списък обучени лица'!AJ:AJ,0),2),"")</f>
        <v/>
      </c>
      <c r="F349" s="12"/>
      <c r="G349" s="12"/>
      <c r="H349" s="20" t="str">
        <f>IFERROR(INDEX('Списък обучени лица'!AJ:AK,MATCH('Списък обучени лица'!I349,'Списък обучени лица'!AJ:AJ,0),2),"")</f>
        <v/>
      </c>
      <c r="I349" s="12"/>
      <c r="J349" s="13"/>
      <c r="K349" s="11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AJ349" s="8" t="s">
        <v>5168</v>
      </c>
      <c r="AK349" s="8" t="s">
        <v>3629</v>
      </c>
    </row>
    <row r="350" spans="1:37" ht="15" x14ac:dyDescent="0.25">
      <c r="A350" s="11"/>
      <c r="B350" s="11"/>
      <c r="C350" s="11"/>
      <c r="D350" s="11"/>
      <c r="E350" s="19" t="str">
        <f>IFERROR(INDEX('Списък обучени лица'!AJ:AK,MATCH('Списък обучени лица'!F350,'Списък обучени лица'!AJ:AJ,0),2),"")</f>
        <v/>
      </c>
      <c r="F350" s="12"/>
      <c r="G350" s="12"/>
      <c r="H350" s="20" t="str">
        <f>IFERROR(INDEX('Списък обучени лица'!AJ:AK,MATCH('Списък обучени лица'!I350,'Списък обучени лица'!AJ:AJ,0),2),"")</f>
        <v/>
      </c>
      <c r="I350" s="12"/>
      <c r="J350" s="13"/>
      <c r="K350" s="11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AJ350" s="8" t="s">
        <v>5169</v>
      </c>
      <c r="AK350" s="8" t="s">
        <v>4385</v>
      </c>
    </row>
    <row r="351" spans="1:37" ht="15" x14ac:dyDescent="0.25">
      <c r="A351" s="11"/>
      <c r="B351" s="11"/>
      <c r="C351" s="11"/>
      <c r="D351" s="11"/>
      <c r="E351" s="19" t="str">
        <f>IFERROR(INDEX('Списък обучени лица'!AJ:AK,MATCH('Списък обучени лица'!F351,'Списък обучени лица'!AJ:AJ,0),2),"")</f>
        <v/>
      </c>
      <c r="F351" s="12"/>
      <c r="G351" s="12"/>
      <c r="H351" s="20" t="str">
        <f>IFERROR(INDEX('Списък обучени лица'!AJ:AK,MATCH('Списък обучени лица'!I351,'Списък обучени лица'!AJ:AJ,0),2),"")</f>
        <v/>
      </c>
      <c r="I351" s="12"/>
      <c r="J351" s="13"/>
      <c r="K351" s="11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AJ351" s="8" t="s">
        <v>5170</v>
      </c>
      <c r="AK351" s="8" t="s">
        <v>3914</v>
      </c>
    </row>
    <row r="352" spans="1:37" ht="15" x14ac:dyDescent="0.25">
      <c r="A352" s="11"/>
      <c r="B352" s="11"/>
      <c r="C352" s="11"/>
      <c r="D352" s="11"/>
      <c r="E352" s="19" t="str">
        <f>IFERROR(INDEX('Списък обучени лица'!AJ:AK,MATCH('Списък обучени лица'!F352,'Списък обучени лица'!AJ:AJ,0),2),"")</f>
        <v/>
      </c>
      <c r="F352" s="12"/>
      <c r="G352" s="12"/>
      <c r="H352" s="20" t="str">
        <f>IFERROR(INDEX('Списък обучени лица'!AJ:AK,MATCH('Списък обучени лица'!I352,'Списък обучени лица'!AJ:AJ,0),2),"")</f>
        <v/>
      </c>
      <c r="I352" s="12"/>
      <c r="J352" s="13"/>
      <c r="K352" s="11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AJ352" s="8" t="s">
        <v>5171</v>
      </c>
      <c r="AK352" s="8" t="s">
        <v>4789</v>
      </c>
    </row>
    <row r="353" spans="1:37" ht="15" x14ac:dyDescent="0.25">
      <c r="A353" s="11"/>
      <c r="B353" s="11"/>
      <c r="C353" s="11"/>
      <c r="D353" s="11"/>
      <c r="E353" s="19" t="str">
        <f>IFERROR(INDEX('Списък обучени лица'!AJ:AK,MATCH('Списък обучени лица'!F353,'Списък обучени лица'!AJ:AJ,0),2),"")</f>
        <v/>
      </c>
      <c r="F353" s="12"/>
      <c r="G353" s="12"/>
      <c r="H353" s="20" t="str">
        <f>IFERROR(INDEX('Списък обучени лица'!AJ:AK,MATCH('Списък обучени лица'!I353,'Списък обучени лица'!AJ:AJ,0),2),"")</f>
        <v/>
      </c>
      <c r="I353" s="12"/>
      <c r="J353" s="13"/>
      <c r="K353" s="11"/>
      <c r="AJ353" s="8" t="s">
        <v>5172</v>
      </c>
      <c r="AK353" s="8" t="s">
        <v>2529</v>
      </c>
    </row>
    <row r="354" spans="1:37" ht="15" x14ac:dyDescent="0.25">
      <c r="A354" s="11"/>
      <c r="B354" s="11"/>
      <c r="C354" s="11"/>
      <c r="D354" s="11"/>
      <c r="E354" s="19" t="str">
        <f>IFERROR(INDEX('Списък обучени лица'!AJ:AK,MATCH('Списък обучени лица'!F354,'Списък обучени лица'!AJ:AJ,0),2),"")</f>
        <v/>
      </c>
      <c r="F354" s="12"/>
      <c r="G354" s="12"/>
      <c r="H354" s="20" t="str">
        <f>IFERROR(INDEX('Списък обучени лица'!AJ:AK,MATCH('Списък обучени лица'!I354,'Списък обучени лица'!AJ:AJ,0),2),"")</f>
        <v/>
      </c>
      <c r="I354" s="12"/>
      <c r="J354" s="13"/>
      <c r="K354" s="11"/>
      <c r="AJ354" s="8" t="s">
        <v>5173</v>
      </c>
      <c r="AK354" s="8" t="s">
        <v>4013</v>
      </c>
    </row>
    <row r="355" spans="1:37" ht="15" x14ac:dyDescent="0.25">
      <c r="A355" s="11"/>
      <c r="B355" s="11"/>
      <c r="C355" s="11"/>
      <c r="D355" s="11"/>
      <c r="E355" s="19" t="str">
        <f>IFERROR(INDEX('Списък обучени лица'!AJ:AK,MATCH('Списък обучени лица'!F355,'Списък обучени лица'!AJ:AJ,0),2),"")</f>
        <v/>
      </c>
      <c r="F355" s="12"/>
      <c r="G355" s="12"/>
      <c r="H355" s="20" t="str">
        <f>IFERROR(INDEX('Списък обучени лица'!AJ:AK,MATCH('Списък обучени лица'!I355,'Списък обучени лица'!AJ:AJ,0),2),"")</f>
        <v/>
      </c>
      <c r="I355" s="12"/>
      <c r="J355" s="13"/>
      <c r="K355" s="11"/>
      <c r="AJ355" s="8" t="s">
        <v>5174</v>
      </c>
      <c r="AK355" s="8" t="s">
        <v>10308</v>
      </c>
    </row>
    <row r="356" spans="1:37" ht="15" x14ac:dyDescent="0.25">
      <c r="A356" s="11"/>
      <c r="B356" s="11"/>
      <c r="C356" s="11"/>
      <c r="D356" s="11"/>
      <c r="E356" s="19" t="str">
        <f>IFERROR(INDEX('Списък обучени лица'!AJ:AK,MATCH('Списък обучени лица'!F356,'Списък обучени лица'!AJ:AJ,0),2),"")</f>
        <v/>
      </c>
      <c r="F356" s="12"/>
      <c r="G356" s="12"/>
      <c r="H356" s="20" t="str">
        <f>IFERROR(INDEX('Списък обучени лица'!AJ:AK,MATCH('Списък обучени лица'!I356,'Списък обучени лица'!AJ:AJ,0),2),"")</f>
        <v/>
      </c>
      <c r="I356" s="12"/>
      <c r="J356" s="13"/>
      <c r="K356" s="11"/>
      <c r="AJ356" s="8" t="s">
        <v>5175</v>
      </c>
      <c r="AK356" s="8" t="s">
        <v>889</v>
      </c>
    </row>
    <row r="357" spans="1:37" ht="15" x14ac:dyDescent="0.25">
      <c r="A357" s="11"/>
      <c r="B357" s="11"/>
      <c r="C357" s="11"/>
      <c r="D357" s="11"/>
      <c r="E357" s="19" t="str">
        <f>IFERROR(INDEX('Списък обучени лица'!AJ:AK,MATCH('Списък обучени лица'!F357,'Списък обучени лица'!AJ:AJ,0),2),"")</f>
        <v/>
      </c>
      <c r="F357" s="12"/>
      <c r="G357" s="12"/>
      <c r="H357" s="20" t="str">
        <f>IFERROR(INDEX('Списък обучени лица'!AJ:AK,MATCH('Списък обучени лица'!I357,'Списък обучени лица'!AJ:AJ,0),2),"")</f>
        <v/>
      </c>
      <c r="I357" s="12"/>
      <c r="J357" s="13"/>
      <c r="K357" s="11"/>
      <c r="AJ357" s="8" t="s">
        <v>5176</v>
      </c>
      <c r="AK357" s="8" t="s">
        <v>10308</v>
      </c>
    </row>
    <row r="358" spans="1:37" ht="15" x14ac:dyDescent="0.25">
      <c r="A358" s="11"/>
      <c r="B358" s="11"/>
      <c r="C358" s="11"/>
      <c r="D358" s="11"/>
      <c r="E358" s="19" t="str">
        <f>IFERROR(INDEX('Списък обучени лица'!AJ:AK,MATCH('Списък обучени лица'!F358,'Списък обучени лица'!AJ:AJ,0),2),"")</f>
        <v/>
      </c>
      <c r="F358" s="12"/>
      <c r="G358" s="12"/>
      <c r="H358" s="20" t="str">
        <f>IFERROR(INDEX('Списък обучени лица'!AJ:AK,MATCH('Списък обучени лица'!I358,'Списък обучени лица'!AJ:AJ,0),2),"")</f>
        <v/>
      </c>
      <c r="I358" s="12"/>
      <c r="J358" s="13"/>
      <c r="K358" s="11"/>
      <c r="AJ358" s="8" t="s">
        <v>5177</v>
      </c>
      <c r="AK358" s="8" t="s">
        <v>4457</v>
      </c>
    </row>
    <row r="359" spans="1:37" ht="15" x14ac:dyDescent="0.25">
      <c r="A359" s="11"/>
      <c r="B359" s="11"/>
      <c r="C359" s="11"/>
      <c r="D359" s="11"/>
      <c r="E359" s="19" t="str">
        <f>IFERROR(INDEX('Списък обучени лица'!AJ:AK,MATCH('Списък обучени лица'!F359,'Списък обучени лица'!AJ:AJ,0),2),"")</f>
        <v/>
      </c>
      <c r="F359" s="12"/>
      <c r="G359" s="12"/>
      <c r="H359" s="20" t="str">
        <f>IFERROR(INDEX('Списък обучени лица'!AJ:AK,MATCH('Списък обучени лица'!I359,'Списък обучени лица'!AJ:AJ,0),2),"")</f>
        <v/>
      </c>
      <c r="I359" s="12"/>
      <c r="J359" s="13"/>
      <c r="K359" s="11"/>
      <c r="AJ359" s="8" t="s">
        <v>5178</v>
      </c>
      <c r="AK359" s="8" t="s">
        <v>4013</v>
      </c>
    </row>
    <row r="360" spans="1:37" ht="15" x14ac:dyDescent="0.25">
      <c r="A360" s="11"/>
      <c r="B360" s="11"/>
      <c r="C360" s="11"/>
      <c r="D360" s="11"/>
      <c r="E360" s="19" t="str">
        <f>IFERROR(INDEX('Списък обучени лица'!AJ:AK,MATCH('Списък обучени лица'!F360,'Списък обучени лица'!AJ:AJ,0),2),"")</f>
        <v/>
      </c>
      <c r="F360" s="12"/>
      <c r="G360" s="12"/>
      <c r="H360" s="20" t="str">
        <f>IFERROR(INDEX('Списък обучени лица'!AJ:AK,MATCH('Списък обучени лица'!I360,'Списък обучени лица'!AJ:AJ,0),2),"")</f>
        <v/>
      </c>
      <c r="I360" s="12"/>
      <c r="J360" s="13"/>
      <c r="K360" s="11"/>
      <c r="AJ360" s="8" t="s">
        <v>5179</v>
      </c>
      <c r="AK360" s="8" t="s">
        <v>10308</v>
      </c>
    </row>
    <row r="361" spans="1:37" ht="15" x14ac:dyDescent="0.25">
      <c r="A361" s="11"/>
      <c r="B361" s="11"/>
      <c r="C361" s="11"/>
      <c r="D361" s="11"/>
      <c r="E361" s="19" t="str">
        <f>IFERROR(INDEX('Списък обучени лица'!AJ:AK,MATCH('Списък обучени лица'!F361,'Списък обучени лица'!AJ:AJ,0),2),"")</f>
        <v/>
      </c>
      <c r="F361" s="12"/>
      <c r="G361" s="12"/>
      <c r="H361" s="20" t="str">
        <f>IFERROR(INDEX('Списък обучени лица'!AJ:AK,MATCH('Списък обучени лица'!I361,'Списък обучени лица'!AJ:AJ,0),2),"")</f>
        <v/>
      </c>
      <c r="I361" s="12"/>
      <c r="J361" s="13"/>
      <c r="K361" s="11"/>
      <c r="AJ361" s="8" t="s">
        <v>5180</v>
      </c>
      <c r="AK361" s="8" t="s">
        <v>2511</v>
      </c>
    </row>
    <row r="362" spans="1:37" ht="15" x14ac:dyDescent="0.25">
      <c r="A362" s="11"/>
      <c r="B362" s="11"/>
      <c r="C362" s="11"/>
      <c r="D362" s="11"/>
      <c r="E362" s="19" t="str">
        <f>IFERROR(INDEX('Списък обучени лица'!AJ:AK,MATCH('Списък обучени лица'!F362,'Списък обучени лица'!AJ:AJ,0),2),"")</f>
        <v/>
      </c>
      <c r="F362" s="12"/>
      <c r="G362" s="12"/>
      <c r="H362" s="20" t="str">
        <f>IFERROR(INDEX('Списък обучени лица'!AJ:AK,MATCH('Списък обучени лица'!I362,'Списък обучени лица'!AJ:AJ,0),2),"")</f>
        <v/>
      </c>
      <c r="I362" s="12"/>
      <c r="J362" s="13"/>
      <c r="K362" s="11"/>
      <c r="AJ362" s="8" t="s">
        <v>5181</v>
      </c>
      <c r="AK362" s="8" t="s">
        <v>1452</v>
      </c>
    </row>
    <row r="363" spans="1:37" ht="15" x14ac:dyDescent="0.25">
      <c r="A363" s="11"/>
      <c r="B363" s="11"/>
      <c r="C363" s="11"/>
      <c r="D363" s="11"/>
      <c r="E363" s="19" t="str">
        <f>IFERROR(INDEX('Списък обучени лица'!AJ:AK,MATCH('Списък обучени лица'!F363,'Списък обучени лица'!AJ:AJ,0),2),"")</f>
        <v/>
      </c>
      <c r="F363" s="12"/>
      <c r="G363" s="12"/>
      <c r="H363" s="20" t="str">
        <f>IFERROR(INDEX('Списък обучени лица'!AJ:AK,MATCH('Списък обучени лица'!I363,'Списък обучени лица'!AJ:AJ,0),2),"")</f>
        <v/>
      </c>
      <c r="I363" s="12"/>
      <c r="J363" s="13"/>
      <c r="K363" s="11"/>
      <c r="AJ363" s="8" t="s">
        <v>5182</v>
      </c>
      <c r="AK363" s="8" t="s">
        <v>1452</v>
      </c>
    </row>
    <row r="364" spans="1:37" ht="15" x14ac:dyDescent="0.25">
      <c r="A364" s="11"/>
      <c r="B364" s="11"/>
      <c r="C364" s="11"/>
      <c r="D364" s="11"/>
      <c r="E364" s="19" t="str">
        <f>IFERROR(INDEX('Списък обучени лица'!AJ:AK,MATCH('Списък обучени лица'!F364,'Списък обучени лица'!AJ:AJ,0),2),"")</f>
        <v/>
      </c>
      <c r="F364" s="12"/>
      <c r="G364" s="12"/>
      <c r="H364" s="20" t="str">
        <f>IFERROR(INDEX('Списък обучени лица'!AJ:AK,MATCH('Списък обучени лица'!I364,'Списък обучени лица'!AJ:AJ,0),2),"")</f>
        <v/>
      </c>
      <c r="I364" s="12"/>
      <c r="J364" s="13"/>
      <c r="K364" s="11"/>
      <c r="AJ364" s="8" t="s">
        <v>5183</v>
      </c>
      <c r="AK364" s="8" t="s">
        <v>409</v>
      </c>
    </row>
    <row r="365" spans="1:37" ht="15" x14ac:dyDescent="0.25">
      <c r="A365" s="11"/>
      <c r="B365" s="11"/>
      <c r="C365" s="11"/>
      <c r="D365" s="11"/>
      <c r="E365" s="19" t="str">
        <f>IFERROR(INDEX('Списък обучени лица'!AJ:AK,MATCH('Списък обучени лица'!F365,'Списък обучени лица'!AJ:AJ,0),2),"")</f>
        <v/>
      </c>
      <c r="F365" s="12"/>
      <c r="G365" s="12"/>
      <c r="H365" s="20" t="str">
        <f>IFERROR(INDEX('Списък обучени лица'!AJ:AK,MATCH('Списък обучени лица'!I365,'Списък обучени лица'!AJ:AJ,0),2),"")</f>
        <v/>
      </c>
      <c r="I365" s="12"/>
      <c r="J365" s="13"/>
      <c r="K365" s="11"/>
      <c r="AJ365" s="8" t="s">
        <v>5184</v>
      </c>
      <c r="AK365" s="8" t="s">
        <v>3984</v>
      </c>
    </row>
    <row r="366" spans="1:37" ht="15" x14ac:dyDescent="0.25">
      <c r="A366" s="11"/>
      <c r="B366" s="11"/>
      <c r="C366" s="11"/>
      <c r="D366" s="11"/>
      <c r="E366" s="19" t="str">
        <f>IFERROR(INDEX('Списък обучени лица'!AJ:AK,MATCH('Списък обучени лица'!F366,'Списък обучени лица'!AJ:AJ,0),2),"")</f>
        <v/>
      </c>
      <c r="F366" s="12"/>
      <c r="G366" s="12"/>
      <c r="H366" s="20" t="str">
        <f>IFERROR(INDEX('Списък обучени лица'!AJ:AK,MATCH('Списък обучени лица'!I366,'Списък обучени лица'!AJ:AJ,0),2),"")</f>
        <v/>
      </c>
      <c r="I366" s="12"/>
      <c r="J366" s="13"/>
      <c r="K366" s="11"/>
      <c r="AJ366" s="8" t="s">
        <v>5185</v>
      </c>
      <c r="AK366" s="8" t="s">
        <v>10308</v>
      </c>
    </row>
    <row r="367" spans="1:37" ht="15" x14ac:dyDescent="0.25">
      <c r="A367" s="11"/>
      <c r="B367" s="11"/>
      <c r="C367" s="11"/>
      <c r="D367" s="11"/>
      <c r="E367" s="19" t="str">
        <f>IFERROR(INDEX('Списък обучени лица'!AJ:AK,MATCH('Списък обучени лица'!F367,'Списък обучени лица'!AJ:AJ,0),2),"")</f>
        <v/>
      </c>
      <c r="F367" s="12"/>
      <c r="G367" s="12"/>
      <c r="H367" s="20" t="str">
        <f>IFERROR(INDEX('Списък обучени лица'!AJ:AK,MATCH('Списък обучени лица'!I367,'Списък обучени лица'!AJ:AJ,0),2),"")</f>
        <v/>
      </c>
      <c r="I367" s="12"/>
      <c r="J367" s="13"/>
      <c r="K367" s="11"/>
      <c r="AJ367" s="8" t="s">
        <v>5186</v>
      </c>
      <c r="AK367" s="8" t="s">
        <v>962</v>
      </c>
    </row>
    <row r="368" spans="1:37" ht="15" x14ac:dyDescent="0.25">
      <c r="A368" s="11"/>
      <c r="B368" s="11"/>
      <c r="C368" s="11"/>
      <c r="D368" s="11"/>
      <c r="E368" s="19" t="str">
        <f>IFERROR(INDEX('Списък обучени лица'!AJ:AK,MATCH('Списък обучени лица'!F368,'Списък обучени лица'!AJ:AJ,0),2),"")</f>
        <v/>
      </c>
      <c r="F368" s="12"/>
      <c r="G368" s="12"/>
      <c r="H368" s="20" t="str">
        <f>IFERROR(INDEX('Списък обучени лица'!AJ:AK,MATCH('Списък обучени лица'!I368,'Списък обучени лица'!AJ:AJ,0),2),"")</f>
        <v/>
      </c>
      <c r="I368" s="12"/>
      <c r="J368" s="13"/>
      <c r="K368" s="11"/>
      <c r="AJ368" s="8" t="s">
        <v>5187</v>
      </c>
      <c r="AK368" s="8" t="s">
        <v>3770</v>
      </c>
    </row>
    <row r="369" spans="1:37" ht="15" x14ac:dyDescent="0.25">
      <c r="A369" s="11"/>
      <c r="B369" s="11"/>
      <c r="C369" s="11"/>
      <c r="D369" s="11"/>
      <c r="E369" s="19" t="str">
        <f>IFERROR(INDEX('Списък обучени лица'!AJ:AK,MATCH('Списък обучени лица'!F369,'Списък обучени лица'!AJ:AJ,0),2),"")</f>
        <v/>
      </c>
      <c r="F369" s="12"/>
      <c r="G369" s="12"/>
      <c r="H369" s="20" t="str">
        <f>IFERROR(INDEX('Списък обучени лица'!AJ:AK,MATCH('Списък обучени лица'!I369,'Списък обучени лица'!AJ:AJ,0),2),"")</f>
        <v/>
      </c>
      <c r="I369" s="12"/>
      <c r="J369" s="13"/>
      <c r="K369" s="11"/>
      <c r="AJ369" s="8" t="s">
        <v>5188</v>
      </c>
      <c r="AK369" s="8" t="s">
        <v>1452</v>
      </c>
    </row>
    <row r="370" spans="1:37" ht="15" x14ac:dyDescent="0.25">
      <c r="A370" s="11"/>
      <c r="B370" s="11"/>
      <c r="C370" s="11"/>
      <c r="D370" s="11"/>
      <c r="E370" s="19" t="str">
        <f>IFERROR(INDEX('Списък обучени лица'!AJ:AK,MATCH('Списък обучени лица'!F370,'Списък обучени лица'!AJ:AJ,0),2),"")</f>
        <v/>
      </c>
      <c r="F370" s="12"/>
      <c r="G370" s="12"/>
      <c r="H370" s="20" t="str">
        <f>IFERROR(INDEX('Списък обучени лица'!AJ:AK,MATCH('Списък обучени лица'!I370,'Списък обучени лица'!AJ:AJ,0),2),"")</f>
        <v/>
      </c>
      <c r="I370" s="12"/>
      <c r="J370" s="13"/>
      <c r="K370" s="11"/>
      <c r="AJ370" s="8" t="s">
        <v>5189</v>
      </c>
      <c r="AK370" s="8" t="s">
        <v>3353</v>
      </c>
    </row>
    <row r="371" spans="1:37" ht="15" x14ac:dyDescent="0.25">
      <c r="A371" s="11"/>
      <c r="B371" s="11"/>
      <c r="C371" s="11"/>
      <c r="D371" s="11"/>
      <c r="E371" s="19" t="str">
        <f>IFERROR(INDEX('Списък обучени лица'!AJ:AK,MATCH('Списък обучени лица'!F371,'Списък обучени лица'!AJ:AJ,0),2),"")</f>
        <v/>
      </c>
      <c r="F371" s="12"/>
      <c r="G371" s="12"/>
      <c r="H371" s="20" t="str">
        <f>IFERROR(INDEX('Списък обучени лица'!AJ:AK,MATCH('Списък обучени лица'!I371,'Списък обучени лица'!AJ:AJ,0),2),"")</f>
        <v/>
      </c>
      <c r="I371" s="12"/>
      <c r="J371" s="13"/>
      <c r="K371" s="11"/>
      <c r="AJ371" s="8" t="s">
        <v>5190</v>
      </c>
      <c r="AK371" s="8" t="s">
        <v>10308</v>
      </c>
    </row>
    <row r="372" spans="1:37" ht="15" x14ac:dyDescent="0.25">
      <c r="A372" s="11"/>
      <c r="B372" s="11"/>
      <c r="C372" s="11"/>
      <c r="D372" s="11"/>
      <c r="E372" s="19" t="str">
        <f>IFERROR(INDEX('Списък обучени лица'!AJ:AK,MATCH('Списък обучени лица'!F372,'Списък обучени лица'!AJ:AJ,0),2),"")</f>
        <v/>
      </c>
      <c r="F372" s="12"/>
      <c r="G372" s="12"/>
      <c r="H372" s="20" t="str">
        <f>IFERROR(INDEX('Списък обучени лица'!AJ:AK,MATCH('Списък обучени лица'!I372,'Списък обучени лица'!AJ:AJ,0),2),"")</f>
        <v/>
      </c>
      <c r="I372" s="12"/>
      <c r="J372" s="13"/>
      <c r="K372" s="11"/>
      <c r="AJ372" s="8" t="s">
        <v>5191</v>
      </c>
      <c r="AK372" s="8" t="s">
        <v>4385</v>
      </c>
    </row>
    <row r="373" spans="1:37" ht="15" x14ac:dyDescent="0.25">
      <c r="A373" s="11"/>
      <c r="B373" s="11"/>
      <c r="C373" s="11"/>
      <c r="D373" s="11"/>
      <c r="E373" s="19" t="str">
        <f>IFERROR(INDEX('Списък обучени лица'!AJ:AK,MATCH('Списък обучени лица'!F373,'Списък обучени лица'!AJ:AJ,0),2),"")</f>
        <v/>
      </c>
      <c r="F373" s="12"/>
      <c r="G373" s="12"/>
      <c r="H373" s="20" t="str">
        <f>IFERROR(INDEX('Списък обучени лица'!AJ:AK,MATCH('Списък обучени лица'!I373,'Списък обучени лица'!AJ:AJ,0),2),"")</f>
        <v/>
      </c>
      <c r="I373" s="12"/>
      <c r="J373" s="13"/>
      <c r="K373" s="11"/>
      <c r="AJ373" s="8" t="s">
        <v>5192</v>
      </c>
      <c r="AK373" s="8" t="s">
        <v>3353</v>
      </c>
    </row>
    <row r="374" spans="1:37" ht="15" x14ac:dyDescent="0.25">
      <c r="A374" s="11"/>
      <c r="B374" s="11"/>
      <c r="C374" s="11"/>
      <c r="D374" s="11"/>
      <c r="E374" s="19" t="str">
        <f>IFERROR(INDEX('Списък обучени лица'!AJ:AK,MATCH('Списък обучени лица'!F374,'Списък обучени лица'!AJ:AJ,0),2),"")</f>
        <v/>
      </c>
      <c r="F374" s="12"/>
      <c r="G374" s="12"/>
      <c r="H374" s="20" t="str">
        <f>IFERROR(INDEX('Списък обучени лица'!AJ:AK,MATCH('Списък обучени лица'!I374,'Списък обучени лица'!AJ:AJ,0),2),"")</f>
        <v/>
      </c>
      <c r="I374" s="12"/>
      <c r="J374" s="13"/>
      <c r="K374" s="11"/>
      <c r="AJ374" s="8" t="s">
        <v>5193</v>
      </c>
      <c r="AK374" s="8" t="s">
        <v>3629</v>
      </c>
    </row>
    <row r="375" spans="1:37" ht="15" x14ac:dyDescent="0.25">
      <c r="A375" s="11"/>
      <c r="B375" s="11"/>
      <c r="C375" s="11"/>
      <c r="D375" s="11"/>
      <c r="E375" s="19" t="str">
        <f>IFERROR(INDEX('Списък обучени лица'!AJ:AK,MATCH('Списък обучени лица'!F375,'Списък обучени лица'!AJ:AJ,0),2),"")</f>
        <v/>
      </c>
      <c r="F375" s="12"/>
      <c r="G375" s="12"/>
      <c r="H375" s="20" t="str">
        <f>IFERROR(INDEX('Списък обучени лица'!AJ:AK,MATCH('Списък обучени лица'!I375,'Списък обучени лица'!AJ:AJ,0),2),"")</f>
        <v/>
      </c>
      <c r="I375" s="12"/>
      <c r="J375" s="13"/>
      <c r="K375" s="11"/>
      <c r="AJ375" s="8" t="s">
        <v>5194</v>
      </c>
      <c r="AK375" s="8" t="s">
        <v>1452</v>
      </c>
    </row>
    <row r="376" spans="1:37" ht="15" x14ac:dyDescent="0.25">
      <c r="A376" s="11"/>
      <c r="B376" s="11"/>
      <c r="C376" s="11"/>
      <c r="D376" s="11"/>
      <c r="E376" s="19" t="str">
        <f>IFERROR(INDEX('Списък обучени лица'!AJ:AK,MATCH('Списък обучени лица'!F376,'Списък обучени лица'!AJ:AJ,0),2),"")</f>
        <v/>
      </c>
      <c r="F376" s="12"/>
      <c r="G376" s="12"/>
      <c r="H376" s="20" t="str">
        <f>IFERROR(INDEX('Списък обучени лица'!AJ:AK,MATCH('Списък обучени лица'!I376,'Списък обучени лица'!AJ:AJ,0),2),"")</f>
        <v/>
      </c>
      <c r="I376" s="12"/>
      <c r="J376" s="13"/>
      <c r="K376" s="11"/>
      <c r="AJ376" s="8" t="s">
        <v>5195</v>
      </c>
      <c r="AK376" s="8" t="s">
        <v>4741</v>
      </c>
    </row>
    <row r="377" spans="1:37" ht="15" x14ac:dyDescent="0.25">
      <c r="A377" s="11"/>
      <c r="B377" s="11"/>
      <c r="C377" s="11"/>
      <c r="D377" s="11"/>
      <c r="E377" s="19" t="str">
        <f>IFERROR(INDEX('Списък обучени лица'!AJ:AK,MATCH('Списък обучени лица'!F377,'Списък обучени лица'!AJ:AJ,0),2),"")</f>
        <v/>
      </c>
      <c r="F377" s="12"/>
      <c r="G377" s="12"/>
      <c r="H377" s="20" t="str">
        <f>IFERROR(INDEX('Списък обучени лица'!AJ:AK,MATCH('Списък обучени лица'!I377,'Списък обучени лица'!AJ:AJ,0),2),"")</f>
        <v/>
      </c>
      <c r="I377" s="12"/>
      <c r="J377" s="13"/>
      <c r="K377" s="11"/>
      <c r="AJ377" s="8" t="s">
        <v>5196</v>
      </c>
      <c r="AK377" s="8" t="s">
        <v>2511</v>
      </c>
    </row>
    <row r="378" spans="1:37" ht="15" x14ac:dyDescent="0.25">
      <c r="A378" s="11"/>
      <c r="B378" s="11"/>
      <c r="C378" s="11"/>
      <c r="D378" s="11"/>
      <c r="E378" s="19" t="str">
        <f>IFERROR(INDEX('Списък обучени лица'!AJ:AK,MATCH('Списък обучени лица'!F378,'Списък обучени лица'!AJ:AJ,0),2),"")</f>
        <v/>
      </c>
      <c r="F378" s="12"/>
      <c r="G378" s="12"/>
      <c r="H378" s="20" t="str">
        <f>IFERROR(INDEX('Списък обучени лица'!AJ:AK,MATCH('Списък обучени лица'!I378,'Списък обучени лица'!AJ:AJ,0),2),"")</f>
        <v/>
      </c>
      <c r="I378" s="12"/>
      <c r="J378" s="13"/>
      <c r="K378" s="11"/>
      <c r="AJ378" s="8" t="s">
        <v>5197</v>
      </c>
      <c r="AK378" s="8" t="s">
        <v>3984</v>
      </c>
    </row>
    <row r="379" spans="1:37" ht="15" x14ac:dyDescent="0.25">
      <c r="A379" s="11"/>
      <c r="B379" s="11"/>
      <c r="C379" s="11"/>
      <c r="D379" s="11"/>
      <c r="E379" s="19" t="str">
        <f>IFERROR(INDEX('Списък обучени лица'!AJ:AK,MATCH('Списък обучени лица'!F379,'Списък обучени лица'!AJ:AJ,0),2),"")</f>
        <v/>
      </c>
      <c r="F379" s="12"/>
      <c r="G379" s="12"/>
      <c r="H379" s="20" t="str">
        <f>IFERROR(INDEX('Списък обучени лица'!AJ:AK,MATCH('Списък обучени лица'!I379,'Списък обучени лица'!AJ:AJ,0),2),"")</f>
        <v/>
      </c>
      <c r="I379" s="12"/>
      <c r="J379" s="13"/>
      <c r="K379" s="11"/>
      <c r="AJ379" s="8" t="s">
        <v>5198</v>
      </c>
      <c r="AK379" s="8" t="s">
        <v>711</v>
      </c>
    </row>
    <row r="380" spans="1:37" ht="15" x14ac:dyDescent="0.25">
      <c r="A380" s="11"/>
      <c r="B380" s="11"/>
      <c r="C380" s="11"/>
      <c r="D380" s="11"/>
      <c r="E380" s="19" t="str">
        <f>IFERROR(INDEX('Списък обучени лица'!AJ:AK,MATCH('Списък обучени лица'!F380,'Списък обучени лица'!AJ:AJ,0),2),"")</f>
        <v/>
      </c>
      <c r="F380" s="12"/>
      <c r="G380" s="12"/>
      <c r="H380" s="20" t="str">
        <f>IFERROR(INDEX('Списък обучени лица'!AJ:AK,MATCH('Списък обучени лица'!I380,'Списък обучени лица'!AJ:AJ,0),2),"")</f>
        <v/>
      </c>
      <c r="I380" s="12"/>
      <c r="J380" s="13"/>
      <c r="K380" s="11"/>
      <c r="AJ380" s="8" t="s">
        <v>5199</v>
      </c>
      <c r="AK380" s="8" t="s">
        <v>3914</v>
      </c>
    </row>
    <row r="381" spans="1:37" ht="15" x14ac:dyDescent="0.25">
      <c r="A381" s="11"/>
      <c r="B381" s="11"/>
      <c r="C381" s="11"/>
      <c r="D381" s="11"/>
      <c r="E381" s="19" t="str">
        <f>IFERROR(INDEX('Списък обучени лица'!AJ:AK,MATCH('Списък обучени лица'!F381,'Списък обучени лица'!AJ:AJ,0),2),"")</f>
        <v/>
      </c>
      <c r="F381" s="12"/>
      <c r="G381" s="12"/>
      <c r="H381" s="20" t="str">
        <f>IFERROR(INDEX('Списък обучени лица'!AJ:AK,MATCH('Списък обучени лица'!I381,'Списък обучени лица'!AJ:AJ,0),2),"")</f>
        <v/>
      </c>
      <c r="I381" s="12"/>
      <c r="J381" s="13"/>
      <c r="K381" s="11"/>
      <c r="AJ381" s="8" t="s">
        <v>5200</v>
      </c>
      <c r="AK381" s="8" t="s">
        <v>3770</v>
      </c>
    </row>
    <row r="382" spans="1:37" ht="15" x14ac:dyDescent="0.25">
      <c r="A382" s="11"/>
      <c r="B382" s="11"/>
      <c r="C382" s="11"/>
      <c r="D382" s="11"/>
      <c r="E382" s="19" t="str">
        <f>IFERROR(INDEX('Списък обучени лица'!AJ:AK,MATCH('Списък обучени лица'!F382,'Списък обучени лица'!AJ:AJ,0),2),"")</f>
        <v/>
      </c>
      <c r="F382" s="12"/>
      <c r="G382" s="12"/>
      <c r="H382" s="20" t="str">
        <f>IFERROR(INDEX('Списък обучени лица'!AJ:AK,MATCH('Списък обучени лица'!I382,'Списък обучени лица'!AJ:AJ,0),2),"")</f>
        <v/>
      </c>
      <c r="I382" s="12"/>
      <c r="J382" s="13"/>
      <c r="K382" s="11"/>
      <c r="AJ382" s="8" t="s">
        <v>5201</v>
      </c>
      <c r="AK382" s="8" t="s">
        <v>10308</v>
      </c>
    </row>
    <row r="383" spans="1:37" ht="15" x14ac:dyDescent="0.25">
      <c r="A383" s="11"/>
      <c r="B383" s="11"/>
      <c r="C383" s="11"/>
      <c r="D383" s="11"/>
      <c r="E383" s="19" t="str">
        <f>IFERROR(INDEX('Списък обучени лица'!AJ:AK,MATCH('Списък обучени лица'!F383,'Списък обучени лица'!AJ:AJ,0),2),"")</f>
        <v/>
      </c>
      <c r="F383" s="12"/>
      <c r="G383" s="12"/>
      <c r="H383" s="20" t="str">
        <f>IFERROR(INDEX('Списък обучени лица'!AJ:AK,MATCH('Списък обучени лица'!I383,'Списък обучени лица'!AJ:AJ,0),2),"")</f>
        <v/>
      </c>
      <c r="I383" s="12"/>
      <c r="J383" s="13"/>
      <c r="K383" s="11"/>
      <c r="AJ383" s="8" t="s">
        <v>5202</v>
      </c>
      <c r="AK383" s="8" t="s">
        <v>3360</v>
      </c>
    </row>
    <row r="384" spans="1:37" ht="15" x14ac:dyDescent="0.25">
      <c r="A384" s="11"/>
      <c r="B384" s="11"/>
      <c r="C384" s="11"/>
      <c r="D384" s="11"/>
      <c r="E384" s="19" t="str">
        <f>IFERROR(INDEX('Списък обучени лица'!AJ:AK,MATCH('Списък обучени лица'!F384,'Списък обучени лица'!AJ:AJ,0),2),"")</f>
        <v/>
      </c>
      <c r="F384" s="12"/>
      <c r="G384" s="12"/>
      <c r="H384" s="20" t="str">
        <f>IFERROR(INDEX('Списък обучени лица'!AJ:AK,MATCH('Списък обучени лица'!I384,'Списък обучени лица'!AJ:AJ,0),2),"")</f>
        <v/>
      </c>
      <c r="I384" s="12"/>
      <c r="J384" s="13"/>
      <c r="K384" s="11"/>
      <c r="AJ384" s="8" t="s">
        <v>5203</v>
      </c>
      <c r="AK384" s="8" t="s">
        <v>733</v>
      </c>
    </row>
    <row r="385" spans="1:37" ht="15" x14ac:dyDescent="0.25">
      <c r="A385" s="11"/>
      <c r="B385" s="11"/>
      <c r="C385" s="11"/>
      <c r="D385" s="11"/>
      <c r="E385" s="19" t="str">
        <f>IFERROR(INDEX('Списък обучени лица'!AJ:AK,MATCH('Списък обучени лица'!F385,'Списък обучени лица'!AJ:AJ,0),2),"")</f>
        <v/>
      </c>
      <c r="F385" s="12"/>
      <c r="G385" s="12"/>
      <c r="H385" s="20" t="str">
        <f>IFERROR(INDEX('Списък обучени лица'!AJ:AK,MATCH('Списък обучени лица'!I385,'Списък обучени лица'!AJ:AJ,0),2),"")</f>
        <v/>
      </c>
      <c r="I385" s="12"/>
      <c r="J385" s="13"/>
      <c r="K385" s="11"/>
      <c r="AJ385" s="8" t="s">
        <v>5204</v>
      </c>
      <c r="AK385" s="8" t="s">
        <v>2511</v>
      </c>
    </row>
    <row r="386" spans="1:37" ht="15" x14ac:dyDescent="0.25">
      <c r="A386" s="11"/>
      <c r="B386" s="11"/>
      <c r="C386" s="11"/>
      <c r="D386" s="11"/>
      <c r="E386" s="19" t="str">
        <f>IFERROR(INDEX('Списък обучени лица'!AJ:AK,MATCH('Списък обучени лица'!F386,'Списък обучени лица'!AJ:AJ,0),2),"")</f>
        <v/>
      </c>
      <c r="F386" s="12"/>
      <c r="G386" s="12"/>
      <c r="H386" s="20" t="str">
        <f>IFERROR(INDEX('Списък обучени лица'!AJ:AK,MATCH('Списък обучени лица'!I386,'Списък обучени лица'!AJ:AJ,0),2),"")</f>
        <v/>
      </c>
      <c r="I386" s="12"/>
      <c r="J386" s="13"/>
      <c r="K386" s="11"/>
      <c r="AJ386" s="8" t="s">
        <v>5205</v>
      </c>
      <c r="AK386" s="8" t="s">
        <v>776</v>
      </c>
    </row>
    <row r="387" spans="1:37" ht="15" x14ac:dyDescent="0.25">
      <c r="A387" s="11"/>
      <c r="B387" s="11"/>
      <c r="C387" s="11"/>
      <c r="D387" s="11"/>
      <c r="E387" s="19" t="str">
        <f>IFERROR(INDEX('Списък обучени лица'!AJ:AK,MATCH('Списък обучени лица'!F387,'Списък обучени лица'!AJ:AJ,0),2),"")</f>
        <v/>
      </c>
      <c r="F387" s="12"/>
      <c r="G387" s="12"/>
      <c r="H387" s="20" t="str">
        <f>IFERROR(INDEX('Списък обучени лица'!AJ:AK,MATCH('Списък обучени лица'!I387,'Списък обучени лица'!AJ:AJ,0),2),"")</f>
        <v/>
      </c>
      <c r="I387" s="12"/>
      <c r="J387" s="13"/>
      <c r="K387" s="11"/>
      <c r="AJ387" s="8" t="s">
        <v>5206</v>
      </c>
      <c r="AK387" s="8" t="s">
        <v>2511</v>
      </c>
    </row>
    <row r="388" spans="1:37" ht="15" x14ac:dyDescent="0.25">
      <c r="A388" s="11"/>
      <c r="B388" s="11"/>
      <c r="C388" s="11"/>
      <c r="D388" s="11"/>
      <c r="E388" s="19" t="str">
        <f>IFERROR(INDEX('Списък обучени лица'!AJ:AK,MATCH('Списък обучени лица'!F388,'Списък обучени лица'!AJ:AJ,0),2),"")</f>
        <v/>
      </c>
      <c r="F388" s="12"/>
      <c r="G388" s="12"/>
      <c r="H388" s="20" t="str">
        <f>IFERROR(INDEX('Списък обучени лица'!AJ:AK,MATCH('Списък обучени лица'!I388,'Списък обучени лица'!AJ:AJ,0),2),"")</f>
        <v/>
      </c>
      <c r="I388" s="12"/>
      <c r="J388" s="13"/>
      <c r="K388" s="11"/>
      <c r="AJ388" s="8" t="s">
        <v>5207</v>
      </c>
      <c r="AK388" s="8" t="s">
        <v>962</v>
      </c>
    </row>
    <row r="389" spans="1:37" ht="15" x14ac:dyDescent="0.25">
      <c r="A389" s="11"/>
      <c r="B389" s="11"/>
      <c r="C389" s="11"/>
      <c r="D389" s="11"/>
      <c r="E389" s="19" t="str">
        <f>IFERROR(INDEX('Списък обучени лица'!AJ:AK,MATCH('Списък обучени лица'!F389,'Списък обучени лица'!AJ:AJ,0),2),"")</f>
        <v/>
      </c>
      <c r="F389" s="12"/>
      <c r="G389" s="12"/>
      <c r="H389" s="20" t="str">
        <f>IFERROR(INDEX('Списък обучени лица'!AJ:AK,MATCH('Списък обучени лица'!I389,'Списък обучени лица'!AJ:AJ,0),2),"")</f>
        <v/>
      </c>
      <c r="I389" s="12"/>
      <c r="J389" s="13"/>
      <c r="K389" s="11"/>
      <c r="AJ389" s="8" t="s">
        <v>5208</v>
      </c>
      <c r="AK389" s="8" t="s">
        <v>733</v>
      </c>
    </row>
    <row r="390" spans="1:37" ht="15" x14ac:dyDescent="0.25">
      <c r="A390" s="11"/>
      <c r="B390" s="11"/>
      <c r="C390" s="11"/>
      <c r="D390" s="11"/>
      <c r="E390" s="19" t="str">
        <f>IFERROR(INDEX('Списък обучени лица'!AJ:AK,MATCH('Списък обучени лица'!F390,'Списък обучени лица'!AJ:AJ,0),2),"")</f>
        <v/>
      </c>
      <c r="F390" s="12"/>
      <c r="G390" s="12"/>
      <c r="H390" s="20" t="str">
        <f>IFERROR(INDEX('Списък обучени лица'!AJ:AK,MATCH('Списък обучени лица'!I390,'Списък обучени лица'!AJ:AJ,0),2),"")</f>
        <v/>
      </c>
      <c r="I390" s="12"/>
      <c r="J390" s="13"/>
      <c r="K390" s="11"/>
      <c r="AJ390" s="8" t="s">
        <v>5209</v>
      </c>
      <c r="AK390" s="8" t="s">
        <v>2927</v>
      </c>
    </row>
    <row r="391" spans="1:37" ht="15" x14ac:dyDescent="0.25">
      <c r="A391" s="11"/>
      <c r="B391" s="11"/>
      <c r="C391" s="11"/>
      <c r="D391" s="11"/>
      <c r="E391" s="19" t="str">
        <f>IFERROR(INDEX('Списък обучени лица'!AJ:AK,MATCH('Списък обучени лица'!F391,'Списък обучени лица'!AJ:AJ,0),2),"")</f>
        <v/>
      </c>
      <c r="F391" s="12"/>
      <c r="G391" s="12"/>
      <c r="H391" s="20" t="str">
        <f>IFERROR(INDEX('Списък обучени лица'!AJ:AK,MATCH('Списък обучени лица'!I391,'Списък обучени лица'!AJ:AJ,0),2),"")</f>
        <v/>
      </c>
      <c r="I391" s="12"/>
      <c r="J391" s="13"/>
      <c r="K391" s="11"/>
      <c r="AJ391" s="8" t="s">
        <v>5210</v>
      </c>
      <c r="AK391" s="8" t="s">
        <v>733</v>
      </c>
    </row>
    <row r="392" spans="1:37" ht="15" x14ac:dyDescent="0.25">
      <c r="A392" s="11"/>
      <c r="B392" s="11"/>
      <c r="C392" s="11"/>
      <c r="D392" s="11"/>
      <c r="E392" s="19" t="str">
        <f>IFERROR(INDEX('Списък обучени лица'!AJ:AK,MATCH('Списък обучени лица'!F392,'Списък обучени лица'!AJ:AJ,0),2),"")</f>
        <v/>
      </c>
      <c r="F392" s="12"/>
      <c r="G392" s="12"/>
      <c r="H392" s="20" t="str">
        <f>IFERROR(INDEX('Списък обучени лица'!AJ:AK,MATCH('Списък обучени лица'!I392,'Списък обучени лица'!AJ:AJ,0),2),"")</f>
        <v/>
      </c>
      <c r="I392" s="12"/>
      <c r="J392" s="13"/>
      <c r="K392" s="11"/>
      <c r="AJ392" s="8" t="s">
        <v>5211</v>
      </c>
      <c r="AK392" s="8" t="s">
        <v>2927</v>
      </c>
    </row>
    <row r="393" spans="1:37" ht="15" x14ac:dyDescent="0.25">
      <c r="A393" s="11"/>
      <c r="B393" s="11"/>
      <c r="C393" s="11"/>
      <c r="D393" s="11"/>
      <c r="E393" s="19" t="str">
        <f>IFERROR(INDEX('Списък обучени лица'!AJ:AK,MATCH('Списък обучени лица'!F393,'Списък обучени лица'!AJ:AJ,0),2),"")</f>
        <v/>
      </c>
      <c r="F393" s="12"/>
      <c r="G393" s="12"/>
      <c r="H393" s="20" t="str">
        <f>IFERROR(INDEX('Списък обучени лица'!AJ:AK,MATCH('Списък обучени лица'!I393,'Списък обучени лица'!AJ:AJ,0),2),"")</f>
        <v/>
      </c>
      <c r="I393" s="12"/>
      <c r="J393" s="13"/>
      <c r="K393" s="11"/>
      <c r="AJ393" s="8" t="s">
        <v>5212</v>
      </c>
      <c r="AK393" s="8" t="s">
        <v>962</v>
      </c>
    </row>
    <row r="394" spans="1:37" ht="15" x14ac:dyDescent="0.25">
      <c r="A394" s="11"/>
      <c r="B394" s="11"/>
      <c r="C394" s="11"/>
      <c r="D394" s="11"/>
      <c r="E394" s="19" t="str">
        <f>IFERROR(INDEX('Списък обучени лица'!AJ:AK,MATCH('Списък обучени лица'!F394,'Списък обучени лица'!AJ:AJ,0),2),"")</f>
        <v/>
      </c>
      <c r="F394" s="12"/>
      <c r="G394" s="12"/>
      <c r="H394" s="20" t="str">
        <f>IFERROR(INDEX('Списък обучени лица'!AJ:AK,MATCH('Списък обучени лица'!I394,'Списък обучени лица'!AJ:AJ,0),2),"")</f>
        <v/>
      </c>
      <c r="I394" s="12"/>
      <c r="J394" s="13"/>
      <c r="K394" s="11"/>
      <c r="AJ394" s="8" t="s">
        <v>5213</v>
      </c>
      <c r="AK394" s="8" t="s">
        <v>3360</v>
      </c>
    </row>
    <row r="395" spans="1:37" ht="15" x14ac:dyDescent="0.25">
      <c r="A395" s="11"/>
      <c r="B395" s="11"/>
      <c r="C395" s="11"/>
      <c r="D395" s="11"/>
      <c r="E395" s="19" t="str">
        <f>IFERROR(INDEX('Списък обучени лица'!AJ:AK,MATCH('Списък обучени лица'!F395,'Списък обучени лица'!AJ:AJ,0),2),"")</f>
        <v/>
      </c>
      <c r="F395" s="12"/>
      <c r="G395" s="12"/>
      <c r="H395" s="20" t="str">
        <f>IFERROR(INDEX('Списък обучени лица'!AJ:AK,MATCH('Списък обучени лица'!I395,'Списък обучени лица'!AJ:AJ,0),2),"")</f>
        <v/>
      </c>
      <c r="I395" s="12"/>
      <c r="J395" s="13"/>
      <c r="K395" s="11"/>
      <c r="AJ395" s="8" t="s">
        <v>5214</v>
      </c>
      <c r="AK395" s="8" t="s">
        <v>4789</v>
      </c>
    </row>
    <row r="396" spans="1:37" ht="15" x14ac:dyDescent="0.25">
      <c r="A396" s="11"/>
      <c r="B396" s="11"/>
      <c r="C396" s="11"/>
      <c r="D396" s="11"/>
      <c r="E396" s="19" t="str">
        <f>IFERROR(INDEX('Списък обучени лица'!AJ:AK,MATCH('Списък обучени лица'!F396,'Списък обучени лица'!AJ:AJ,0),2),"")</f>
        <v/>
      </c>
      <c r="F396" s="12"/>
      <c r="G396" s="12"/>
      <c r="H396" s="20" t="str">
        <f>IFERROR(INDEX('Списък обучени лица'!AJ:AK,MATCH('Списък обучени лица'!I396,'Списък обучени лица'!AJ:AJ,0),2),"")</f>
        <v/>
      </c>
      <c r="I396" s="12"/>
      <c r="J396" s="13"/>
      <c r="K396" s="11"/>
      <c r="AJ396" s="8" t="s">
        <v>5215</v>
      </c>
      <c r="AK396" s="8" t="s">
        <v>4457</v>
      </c>
    </row>
    <row r="397" spans="1:37" ht="15" x14ac:dyDescent="0.25">
      <c r="A397" s="11"/>
      <c r="B397" s="11"/>
      <c r="C397" s="11"/>
      <c r="D397" s="11"/>
      <c r="E397" s="19" t="str">
        <f>IFERROR(INDEX('Списък обучени лица'!AJ:AK,MATCH('Списък обучени лица'!F397,'Списък обучени лица'!AJ:AJ,0),2),"")</f>
        <v/>
      </c>
      <c r="F397" s="12"/>
      <c r="G397" s="12"/>
      <c r="H397" s="20" t="str">
        <f>IFERROR(INDEX('Списък обучени лица'!AJ:AK,MATCH('Списък обучени лица'!I397,'Списък обучени лица'!AJ:AJ,0),2),"")</f>
        <v/>
      </c>
      <c r="I397" s="12"/>
      <c r="J397" s="13"/>
      <c r="K397" s="11"/>
      <c r="AJ397" s="8" t="s">
        <v>5216</v>
      </c>
      <c r="AK397" s="8" t="s">
        <v>4789</v>
      </c>
    </row>
    <row r="398" spans="1:37" ht="15" x14ac:dyDescent="0.25">
      <c r="A398" s="11"/>
      <c r="B398" s="11"/>
      <c r="C398" s="11"/>
      <c r="D398" s="11"/>
      <c r="E398" s="19" t="str">
        <f>IFERROR(INDEX('Списък обучени лица'!AJ:AK,MATCH('Списък обучени лица'!F398,'Списък обучени лица'!AJ:AJ,0),2),"")</f>
        <v/>
      </c>
      <c r="F398" s="12"/>
      <c r="G398" s="12"/>
      <c r="H398" s="20" t="str">
        <f>IFERROR(INDEX('Списък обучени лица'!AJ:AK,MATCH('Списък обучени лица'!I398,'Списък обучени лица'!AJ:AJ,0),2),"")</f>
        <v/>
      </c>
      <c r="I398" s="12"/>
      <c r="J398" s="13"/>
      <c r="K398" s="11"/>
      <c r="AJ398" s="8" t="s">
        <v>5217</v>
      </c>
      <c r="AK398" s="8" t="s">
        <v>711</v>
      </c>
    </row>
    <row r="399" spans="1:37" ht="15" x14ac:dyDescent="0.25">
      <c r="A399" s="11"/>
      <c r="B399" s="11"/>
      <c r="C399" s="11"/>
      <c r="D399" s="11"/>
      <c r="E399" s="19" t="str">
        <f>IFERROR(INDEX('Списък обучени лица'!AJ:AK,MATCH('Списък обучени лица'!F399,'Списък обучени лица'!AJ:AJ,0),2),"")</f>
        <v/>
      </c>
      <c r="F399" s="12"/>
      <c r="G399" s="12"/>
      <c r="H399" s="20" t="str">
        <f>IFERROR(INDEX('Списък обучени лица'!AJ:AK,MATCH('Списък обучени лица'!I399,'Списък обучени лица'!AJ:AJ,0),2),"")</f>
        <v/>
      </c>
      <c r="I399" s="12"/>
      <c r="J399" s="13"/>
      <c r="K399" s="11"/>
      <c r="AJ399" s="8" t="s">
        <v>5218</v>
      </c>
      <c r="AK399" s="8" t="s">
        <v>2511</v>
      </c>
    </row>
    <row r="400" spans="1:37" ht="15" x14ac:dyDescent="0.25">
      <c r="A400" s="11"/>
      <c r="B400" s="11"/>
      <c r="C400" s="11"/>
      <c r="D400" s="11"/>
      <c r="E400" s="19" t="str">
        <f>IFERROR(INDEX('Списък обучени лица'!AJ:AK,MATCH('Списък обучени лица'!F400,'Списък обучени лица'!AJ:AJ,0),2),"")</f>
        <v/>
      </c>
      <c r="F400" s="12"/>
      <c r="G400" s="12"/>
      <c r="H400" s="20" t="str">
        <f>IFERROR(INDEX('Списък обучени лица'!AJ:AK,MATCH('Списък обучени лица'!I400,'Списък обучени лица'!AJ:AJ,0),2),"")</f>
        <v/>
      </c>
      <c r="I400" s="12"/>
      <c r="J400" s="13"/>
      <c r="K400" s="11"/>
      <c r="AJ400" s="8" t="s">
        <v>5219</v>
      </c>
      <c r="AK400" s="8" t="s">
        <v>3360</v>
      </c>
    </row>
    <row r="401" spans="1:37" ht="15" x14ac:dyDescent="0.25">
      <c r="A401" s="11"/>
      <c r="B401" s="11"/>
      <c r="C401" s="11"/>
      <c r="D401" s="11"/>
      <c r="E401" s="19" t="str">
        <f>IFERROR(INDEX('Списък обучени лица'!AJ:AK,MATCH('Списък обучени лица'!F401,'Списък обучени лица'!AJ:AJ,0),2),"")</f>
        <v/>
      </c>
      <c r="F401" s="12"/>
      <c r="G401" s="12"/>
      <c r="H401" s="20" t="str">
        <f>IFERROR(INDEX('Списък обучени лица'!AJ:AK,MATCH('Списък обучени лица'!I401,'Списък обучени лица'!AJ:AJ,0),2),"")</f>
        <v/>
      </c>
      <c r="I401" s="12"/>
      <c r="J401" s="13"/>
      <c r="K401" s="11"/>
      <c r="AJ401" s="8" t="s">
        <v>5220</v>
      </c>
      <c r="AK401" s="8" t="s">
        <v>1452</v>
      </c>
    </row>
    <row r="402" spans="1:37" ht="15" x14ac:dyDescent="0.25">
      <c r="A402" s="11"/>
      <c r="B402" s="11"/>
      <c r="C402" s="11"/>
      <c r="D402" s="11"/>
      <c r="E402" s="19" t="str">
        <f>IFERROR(INDEX('Списък обучени лица'!AJ:AK,MATCH('Списък обучени лица'!F402,'Списък обучени лица'!AJ:AJ,0),2),"")</f>
        <v/>
      </c>
      <c r="F402" s="12"/>
      <c r="G402" s="12"/>
      <c r="H402" s="20" t="str">
        <f>IFERROR(INDEX('Списък обучени лица'!AJ:AK,MATCH('Списък обучени лица'!I402,'Списък обучени лица'!AJ:AJ,0),2),"")</f>
        <v/>
      </c>
      <c r="I402" s="12"/>
      <c r="J402" s="13"/>
      <c r="K402" s="11"/>
      <c r="AJ402" s="8" t="s">
        <v>5221</v>
      </c>
      <c r="AK402" s="8" t="s">
        <v>3360</v>
      </c>
    </row>
    <row r="403" spans="1:37" ht="15" x14ac:dyDescent="0.25">
      <c r="A403" s="11"/>
      <c r="B403" s="11"/>
      <c r="C403" s="11"/>
      <c r="D403" s="11"/>
      <c r="E403" s="19" t="str">
        <f>IFERROR(INDEX('Списък обучени лица'!AJ:AK,MATCH('Списък обучени лица'!F403,'Списък обучени лица'!AJ:AJ,0),2),"")</f>
        <v/>
      </c>
      <c r="F403" s="12"/>
      <c r="G403" s="12"/>
      <c r="H403" s="20" t="str">
        <f>IFERROR(INDEX('Списък обучени лица'!AJ:AK,MATCH('Списък обучени лица'!I403,'Списък обучени лица'!AJ:AJ,0),2),"")</f>
        <v/>
      </c>
      <c r="I403" s="12"/>
      <c r="J403" s="13"/>
      <c r="K403" s="11"/>
      <c r="AJ403" s="8" t="s">
        <v>5222</v>
      </c>
      <c r="AK403" s="8" t="s">
        <v>4013</v>
      </c>
    </row>
    <row r="404" spans="1:37" ht="15" x14ac:dyDescent="0.25">
      <c r="A404" s="11"/>
      <c r="B404" s="11"/>
      <c r="C404" s="11"/>
      <c r="D404" s="11"/>
      <c r="E404" s="19" t="str">
        <f>IFERROR(INDEX('Списък обучени лица'!AJ:AK,MATCH('Списък обучени лица'!F404,'Списък обучени лица'!AJ:AJ,0),2),"")</f>
        <v/>
      </c>
      <c r="F404" s="12"/>
      <c r="G404" s="12"/>
      <c r="H404" s="20" t="str">
        <f>IFERROR(INDEX('Списък обучени лица'!AJ:AK,MATCH('Списък обучени лица'!I404,'Списък обучени лица'!AJ:AJ,0),2),"")</f>
        <v/>
      </c>
      <c r="I404" s="12"/>
      <c r="J404" s="13"/>
      <c r="K404" s="11"/>
      <c r="AJ404" s="8" t="s">
        <v>5223</v>
      </c>
      <c r="AK404" s="8" t="s">
        <v>4013</v>
      </c>
    </row>
    <row r="405" spans="1:37" ht="15" x14ac:dyDescent="0.25">
      <c r="A405" s="11"/>
      <c r="B405" s="11"/>
      <c r="C405" s="11"/>
      <c r="D405" s="11"/>
      <c r="E405" s="19" t="str">
        <f>IFERROR(INDEX('Списък обучени лица'!AJ:AK,MATCH('Списък обучени лица'!F405,'Списък обучени лица'!AJ:AJ,0),2),"")</f>
        <v/>
      </c>
      <c r="F405" s="12"/>
      <c r="G405" s="12"/>
      <c r="H405" s="20" t="str">
        <f>IFERROR(INDEX('Списък обучени лица'!AJ:AK,MATCH('Списък обучени лица'!I405,'Списък обучени лица'!AJ:AJ,0),2),"")</f>
        <v/>
      </c>
      <c r="I405" s="12"/>
      <c r="J405" s="13"/>
      <c r="K405" s="11"/>
      <c r="AJ405" s="8" t="s">
        <v>5224</v>
      </c>
      <c r="AK405" s="8" t="s">
        <v>10308</v>
      </c>
    </row>
    <row r="406" spans="1:37" ht="15" x14ac:dyDescent="0.25">
      <c r="A406" s="11"/>
      <c r="B406" s="11"/>
      <c r="C406" s="11"/>
      <c r="D406" s="11"/>
      <c r="E406" s="19" t="str">
        <f>IFERROR(INDEX('Списък обучени лица'!AJ:AK,MATCH('Списък обучени лица'!F406,'Списък обучени лица'!AJ:AJ,0),2),"")</f>
        <v/>
      </c>
      <c r="F406" s="12"/>
      <c r="G406" s="12"/>
      <c r="H406" s="20" t="str">
        <f>IFERROR(INDEX('Списък обучени лица'!AJ:AK,MATCH('Списък обучени лица'!I406,'Списък обучени лица'!AJ:AJ,0),2),"")</f>
        <v/>
      </c>
      <c r="I406" s="12"/>
      <c r="J406" s="13"/>
      <c r="K406" s="11"/>
      <c r="AJ406" s="8" t="s">
        <v>5225</v>
      </c>
      <c r="AK406" s="8" t="s">
        <v>962</v>
      </c>
    </row>
    <row r="407" spans="1:37" ht="15" x14ac:dyDescent="0.25">
      <c r="A407" s="11"/>
      <c r="B407" s="11"/>
      <c r="C407" s="11"/>
      <c r="D407" s="11"/>
      <c r="E407" s="19" t="str">
        <f>IFERROR(INDEX('Списък обучени лица'!AJ:AK,MATCH('Списък обучени лица'!F407,'Списък обучени лица'!AJ:AJ,0),2),"")</f>
        <v/>
      </c>
      <c r="F407" s="12"/>
      <c r="G407" s="12"/>
      <c r="H407" s="20" t="str">
        <f>IFERROR(INDEX('Списък обучени лица'!AJ:AK,MATCH('Списък обучени лица'!I407,'Списък обучени лица'!AJ:AJ,0),2),"")</f>
        <v/>
      </c>
      <c r="I407" s="12"/>
      <c r="J407" s="13"/>
      <c r="K407" s="11"/>
      <c r="AJ407" s="8" t="s">
        <v>5226</v>
      </c>
      <c r="AK407" s="8" t="s">
        <v>4013</v>
      </c>
    </row>
    <row r="408" spans="1:37" ht="15" x14ac:dyDescent="0.25">
      <c r="A408" s="11"/>
      <c r="B408" s="11"/>
      <c r="C408" s="11"/>
      <c r="D408" s="11"/>
      <c r="E408" s="19" t="str">
        <f>IFERROR(INDEX('Списък обучени лица'!AJ:AK,MATCH('Списък обучени лица'!F408,'Списък обучени лица'!AJ:AJ,0),2),"")</f>
        <v/>
      </c>
      <c r="F408" s="12"/>
      <c r="G408" s="12"/>
      <c r="H408" s="20" t="str">
        <f>IFERROR(INDEX('Списък обучени лица'!AJ:AK,MATCH('Списък обучени лица'!I408,'Списък обучени лица'!AJ:AJ,0),2),"")</f>
        <v/>
      </c>
      <c r="I408" s="12"/>
      <c r="J408" s="13"/>
      <c r="K408" s="11"/>
      <c r="AJ408" s="8" t="s">
        <v>5227</v>
      </c>
      <c r="AK408" s="8" t="s">
        <v>776</v>
      </c>
    </row>
    <row r="409" spans="1:37" ht="15" x14ac:dyDescent="0.25">
      <c r="A409" s="11"/>
      <c r="B409" s="11"/>
      <c r="C409" s="11"/>
      <c r="D409" s="11"/>
      <c r="E409" s="19" t="str">
        <f>IFERROR(INDEX('Списък обучени лица'!AJ:AK,MATCH('Списък обучени лица'!F409,'Списък обучени лица'!AJ:AJ,0),2),"")</f>
        <v/>
      </c>
      <c r="F409" s="12"/>
      <c r="G409" s="12"/>
      <c r="H409" s="20" t="str">
        <f>IFERROR(INDEX('Списък обучени лица'!AJ:AK,MATCH('Списък обучени лица'!I409,'Списък обучени лица'!AJ:AJ,0),2),"")</f>
        <v/>
      </c>
      <c r="I409" s="12"/>
      <c r="J409" s="13"/>
      <c r="K409" s="11"/>
      <c r="AJ409" s="8" t="s">
        <v>5228</v>
      </c>
      <c r="AK409" s="8" t="s">
        <v>4108</v>
      </c>
    </row>
    <row r="410" spans="1:37" ht="15" x14ac:dyDescent="0.25">
      <c r="A410" s="11"/>
      <c r="B410" s="11"/>
      <c r="C410" s="11"/>
      <c r="D410" s="11"/>
      <c r="E410" s="19" t="str">
        <f>IFERROR(INDEX('Списък обучени лица'!AJ:AK,MATCH('Списък обучени лица'!F410,'Списък обучени лица'!AJ:AJ,0),2),"")</f>
        <v/>
      </c>
      <c r="F410" s="12"/>
      <c r="G410" s="12"/>
      <c r="H410" s="20" t="str">
        <f>IFERROR(INDEX('Списък обучени лица'!AJ:AK,MATCH('Списък обучени лица'!I410,'Списък обучени лица'!AJ:AJ,0),2),"")</f>
        <v/>
      </c>
      <c r="I410" s="12"/>
      <c r="J410" s="13"/>
      <c r="K410" s="11"/>
      <c r="AJ410" s="8" t="s">
        <v>5229</v>
      </c>
      <c r="AK410" s="8" t="s">
        <v>2607</v>
      </c>
    </row>
    <row r="411" spans="1:37" ht="15" x14ac:dyDescent="0.25">
      <c r="A411" s="11"/>
      <c r="B411" s="11"/>
      <c r="C411" s="11"/>
      <c r="D411" s="11"/>
      <c r="E411" s="19" t="str">
        <f>IFERROR(INDEX('Списък обучени лица'!AJ:AK,MATCH('Списък обучени лица'!F411,'Списък обучени лица'!AJ:AJ,0),2),"")</f>
        <v/>
      </c>
      <c r="F411" s="12"/>
      <c r="G411" s="12"/>
      <c r="H411" s="20" t="str">
        <f>IFERROR(INDEX('Списък обучени лица'!AJ:AK,MATCH('Списък обучени лица'!I411,'Списък обучени лица'!AJ:AJ,0),2),"")</f>
        <v/>
      </c>
      <c r="I411" s="12"/>
      <c r="J411" s="13"/>
      <c r="K411" s="11"/>
      <c r="AJ411" s="8" t="s">
        <v>5230</v>
      </c>
      <c r="AK411" s="8" t="s">
        <v>3217</v>
      </c>
    </row>
    <row r="412" spans="1:37" ht="15" x14ac:dyDescent="0.25">
      <c r="A412" s="11"/>
      <c r="B412" s="11"/>
      <c r="C412" s="11"/>
      <c r="D412" s="11"/>
      <c r="E412" s="19" t="str">
        <f>IFERROR(INDEX('Списък обучени лица'!AJ:AK,MATCH('Списък обучени лица'!F412,'Списък обучени лица'!AJ:AJ,0),2),"")</f>
        <v/>
      </c>
      <c r="F412" s="12"/>
      <c r="G412" s="12"/>
      <c r="H412" s="20" t="str">
        <f>IFERROR(INDEX('Списък обучени лица'!AJ:AK,MATCH('Списък обучени лица'!I412,'Списък обучени лица'!AJ:AJ,0),2),"")</f>
        <v/>
      </c>
      <c r="I412" s="12"/>
      <c r="J412" s="13"/>
      <c r="K412" s="11"/>
      <c r="AJ412" s="8" t="s">
        <v>5231</v>
      </c>
      <c r="AK412" s="8" t="s">
        <v>4013</v>
      </c>
    </row>
    <row r="413" spans="1:37" ht="15" x14ac:dyDescent="0.25">
      <c r="A413" s="11"/>
      <c r="B413" s="11"/>
      <c r="C413" s="11"/>
      <c r="D413" s="11"/>
      <c r="E413" s="19" t="str">
        <f>IFERROR(INDEX('Списък обучени лица'!AJ:AK,MATCH('Списък обучени лица'!F413,'Списък обучени лица'!AJ:AJ,0),2),"")</f>
        <v/>
      </c>
      <c r="F413" s="12"/>
      <c r="G413" s="12"/>
      <c r="H413" s="20" t="str">
        <f>IFERROR(INDEX('Списък обучени лица'!AJ:AK,MATCH('Списък обучени лица'!I413,'Списък обучени лица'!AJ:AJ,0),2),"")</f>
        <v/>
      </c>
      <c r="I413" s="12"/>
      <c r="J413" s="13"/>
      <c r="K413" s="11"/>
      <c r="AJ413" s="8" t="s">
        <v>5232</v>
      </c>
      <c r="AK413" s="8" t="s">
        <v>4013</v>
      </c>
    </row>
    <row r="414" spans="1:37" ht="15" x14ac:dyDescent="0.25">
      <c r="A414" s="11"/>
      <c r="B414" s="11"/>
      <c r="C414" s="11"/>
      <c r="D414" s="11"/>
      <c r="E414" s="19" t="str">
        <f>IFERROR(INDEX('Списък обучени лица'!AJ:AK,MATCH('Списък обучени лица'!F414,'Списък обучени лица'!AJ:AJ,0),2),"")</f>
        <v/>
      </c>
      <c r="F414" s="12"/>
      <c r="G414" s="12"/>
      <c r="H414" s="20" t="str">
        <f>IFERROR(INDEX('Списък обучени лица'!AJ:AK,MATCH('Списък обучени лица'!I414,'Списък обучени лица'!AJ:AJ,0),2),"")</f>
        <v/>
      </c>
      <c r="I414" s="12"/>
      <c r="J414" s="13"/>
      <c r="K414" s="11"/>
      <c r="AJ414" s="8" t="s">
        <v>5233</v>
      </c>
      <c r="AK414" s="8" t="s">
        <v>3984</v>
      </c>
    </row>
    <row r="415" spans="1:37" ht="15" x14ac:dyDescent="0.25">
      <c r="A415" s="11"/>
      <c r="B415" s="11"/>
      <c r="C415" s="11"/>
      <c r="D415" s="11"/>
      <c r="E415" s="19" t="str">
        <f>IFERROR(INDEX('Списък обучени лица'!AJ:AK,MATCH('Списък обучени лица'!F415,'Списък обучени лица'!AJ:AJ,0),2),"")</f>
        <v/>
      </c>
      <c r="F415" s="12"/>
      <c r="G415" s="12"/>
      <c r="H415" s="20" t="str">
        <f>IFERROR(INDEX('Списък обучени лица'!AJ:AK,MATCH('Списък обучени лица'!I415,'Списък обучени лица'!AJ:AJ,0),2),"")</f>
        <v/>
      </c>
      <c r="I415" s="12"/>
      <c r="J415" s="13"/>
      <c r="K415" s="11"/>
      <c r="AJ415" s="8" t="s">
        <v>5234</v>
      </c>
      <c r="AK415" s="8" t="s">
        <v>3353</v>
      </c>
    </row>
    <row r="416" spans="1:37" ht="15" x14ac:dyDescent="0.25">
      <c r="A416" s="11"/>
      <c r="B416" s="11"/>
      <c r="C416" s="11"/>
      <c r="D416" s="11"/>
      <c r="E416" s="19" t="str">
        <f>IFERROR(INDEX('Списък обучени лица'!AJ:AK,MATCH('Списък обучени лица'!F416,'Списък обучени лица'!AJ:AJ,0),2),"")</f>
        <v/>
      </c>
      <c r="F416" s="12"/>
      <c r="G416" s="12"/>
      <c r="H416" s="20" t="str">
        <f>IFERROR(INDEX('Списък обучени лица'!AJ:AK,MATCH('Списък обучени лица'!I416,'Списък обучени лица'!AJ:AJ,0),2),"")</f>
        <v/>
      </c>
      <c r="I416" s="12"/>
      <c r="J416" s="13"/>
      <c r="K416" s="11"/>
      <c r="AJ416" s="8" t="s">
        <v>5235</v>
      </c>
      <c r="AK416" s="8" t="s">
        <v>4457</v>
      </c>
    </row>
    <row r="417" spans="1:37" ht="15" x14ac:dyDescent="0.25">
      <c r="A417" s="11"/>
      <c r="B417" s="11"/>
      <c r="C417" s="11"/>
      <c r="D417" s="11"/>
      <c r="E417" s="19" t="str">
        <f>IFERROR(INDEX('Списък обучени лица'!AJ:AK,MATCH('Списък обучени лица'!F417,'Списък обучени лица'!AJ:AJ,0),2),"")</f>
        <v/>
      </c>
      <c r="F417" s="12"/>
      <c r="G417" s="12"/>
      <c r="H417" s="20" t="str">
        <f>IFERROR(INDEX('Списък обучени лица'!AJ:AK,MATCH('Списък обучени лица'!I417,'Списък обучени лица'!AJ:AJ,0),2),"")</f>
        <v/>
      </c>
      <c r="I417" s="12"/>
      <c r="J417" s="13"/>
      <c r="K417" s="11"/>
      <c r="AJ417" s="8" t="s">
        <v>5236</v>
      </c>
      <c r="AK417" s="8" t="s">
        <v>3770</v>
      </c>
    </row>
    <row r="418" spans="1:37" ht="15" x14ac:dyDescent="0.25">
      <c r="A418" s="11"/>
      <c r="B418" s="11"/>
      <c r="C418" s="11"/>
      <c r="D418" s="11"/>
      <c r="E418" s="19" t="str">
        <f>IFERROR(INDEX('Списък обучени лица'!AJ:AK,MATCH('Списък обучени лица'!F418,'Списък обучени лица'!AJ:AJ,0),2),"")</f>
        <v/>
      </c>
      <c r="F418" s="12"/>
      <c r="G418" s="12"/>
      <c r="H418" s="20" t="str">
        <f>IFERROR(INDEX('Списък обучени лица'!AJ:AK,MATCH('Списък обучени лица'!I418,'Списък обучени лица'!AJ:AJ,0),2),"")</f>
        <v/>
      </c>
      <c r="I418" s="12"/>
      <c r="J418" s="13"/>
      <c r="K418" s="11"/>
      <c r="AJ418" s="8" t="s">
        <v>5237</v>
      </c>
      <c r="AK418" s="8" t="s">
        <v>4789</v>
      </c>
    </row>
    <row r="419" spans="1:37" ht="15" x14ac:dyDescent="0.25">
      <c r="A419" s="11"/>
      <c r="B419" s="11"/>
      <c r="C419" s="11"/>
      <c r="D419" s="11"/>
      <c r="E419" s="19" t="str">
        <f>IFERROR(INDEX('Списък обучени лица'!AJ:AK,MATCH('Списък обучени лица'!F419,'Списък обучени лица'!AJ:AJ,0),2),"")</f>
        <v/>
      </c>
      <c r="F419" s="12"/>
      <c r="G419" s="12"/>
      <c r="H419" s="20" t="str">
        <f>IFERROR(INDEX('Списък обучени лица'!AJ:AK,MATCH('Списък обучени лица'!I419,'Списък обучени лица'!AJ:AJ,0),2),"")</f>
        <v/>
      </c>
      <c r="I419" s="12"/>
      <c r="J419" s="13"/>
      <c r="K419" s="11"/>
      <c r="AJ419" s="8" t="s">
        <v>5238</v>
      </c>
      <c r="AK419" s="8" t="s">
        <v>3288</v>
      </c>
    </row>
    <row r="420" spans="1:37" ht="15" x14ac:dyDescent="0.25">
      <c r="A420" s="11"/>
      <c r="B420" s="11"/>
      <c r="C420" s="11"/>
      <c r="D420" s="11"/>
      <c r="E420" s="19" t="str">
        <f>IFERROR(INDEX('Списък обучени лица'!AJ:AK,MATCH('Списък обучени лица'!F420,'Списък обучени лица'!AJ:AJ,0),2),"")</f>
        <v/>
      </c>
      <c r="F420" s="12"/>
      <c r="G420" s="12"/>
      <c r="H420" s="20" t="str">
        <f>IFERROR(INDEX('Списък обучени лица'!AJ:AK,MATCH('Списък обучени лица'!I420,'Списък обучени лица'!AJ:AJ,0),2),"")</f>
        <v/>
      </c>
      <c r="I420" s="12"/>
      <c r="J420" s="13"/>
      <c r="K420" s="11"/>
      <c r="AJ420" s="8" t="s">
        <v>5239</v>
      </c>
      <c r="AK420" s="8" t="s">
        <v>889</v>
      </c>
    </row>
    <row r="421" spans="1:37" ht="15" x14ac:dyDescent="0.25">
      <c r="A421" s="11"/>
      <c r="B421" s="11"/>
      <c r="C421" s="11"/>
      <c r="D421" s="11"/>
      <c r="E421" s="19" t="str">
        <f>IFERROR(INDEX('Списък обучени лица'!AJ:AK,MATCH('Списък обучени лица'!F421,'Списък обучени лица'!AJ:AJ,0),2),"")</f>
        <v/>
      </c>
      <c r="F421" s="12"/>
      <c r="G421" s="12"/>
      <c r="H421" s="20" t="str">
        <f>IFERROR(INDEX('Списък обучени лица'!AJ:AK,MATCH('Списък обучени лица'!I421,'Списък обучени лица'!AJ:AJ,0),2),"")</f>
        <v/>
      </c>
      <c r="I421" s="12"/>
      <c r="J421" s="13"/>
      <c r="K421" s="11"/>
      <c r="AJ421" s="8" t="s">
        <v>5240</v>
      </c>
      <c r="AK421" s="8" t="s">
        <v>3984</v>
      </c>
    </row>
    <row r="422" spans="1:37" ht="15" x14ac:dyDescent="0.25">
      <c r="A422" s="11"/>
      <c r="B422" s="11"/>
      <c r="C422" s="11"/>
      <c r="D422" s="11"/>
      <c r="E422" s="19" t="str">
        <f>IFERROR(INDEX('Списък обучени лица'!AJ:AK,MATCH('Списък обучени лица'!F422,'Списък обучени лица'!AJ:AJ,0),2),"")</f>
        <v/>
      </c>
      <c r="F422" s="12"/>
      <c r="G422" s="12"/>
      <c r="H422" s="20" t="str">
        <f>IFERROR(INDEX('Списък обучени лица'!AJ:AK,MATCH('Списък обучени лица'!I422,'Списък обучени лица'!AJ:AJ,0),2),"")</f>
        <v/>
      </c>
      <c r="I422" s="12"/>
      <c r="J422" s="13"/>
      <c r="K422" s="11"/>
      <c r="AJ422" s="8" t="s">
        <v>5241</v>
      </c>
      <c r="AK422" s="8" t="s">
        <v>2529</v>
      </c>
    </row>
    <row r="423" spans="1:37" ht="15" x14ac:dyDescent="0.25">
      <c r="A423" s="11"/>
      <c r="B423" s="11"/>
      <c r="C423" s="11"/>
      <c r="D423" s="11"/>
      <c r="E423" s="19" t="str">
        <f>IFERROR(INDEX('Списък обучени лица'!AJ:AK,MATCH('Списък обучени лица'!F423,'Списък обучени лица'!AJ:AJ,0),2),"")</f>
        <v/>
      </c>
      <c r="F423" s="12"/>
      <c r="G423" s="12"/>
      <c r="H423" s="20" t="str">
        <f>IFERROR(INDEX('Списък обучени лица'!AJ:AK,MATCH('Списък обучени лица'!I423,'Списък обучени лица'!AJ:AJ,0),2),"")</f>
        <v/>
      </c>
      <c r="I423" s="12"/>
      <c r="J423" s="13"/>
      <c r="K423" s="11"/>
      <c r="AJ423" s="8" t="s">
        <v>5242</v>
      </c>
      <c r="AK423" s="8" t="s">
        <v>4013</v>
      </c>
    </row>
    <row r="424" spans="1:37" ht="15" x14ac:dyDescent="0.25">
      <c r="A424" s="11"/>
      <c r="B424" s="11"/>
      <c r="C424" s="11"/>
      <c r="D424" s="11"/>
      <c r="E424" s="19" t="str">
        <f>IFERROR(INDEX('Списък обучени лица'!AJ:AK,MATCH('Списък обучени лица'!F424,'Списък обучени лица'!AJ:AJ,0),2),"")</f>
        <v/>
      </c>
      <c r="F424" s="12"/>
      <c r="G424" s="12"/>
      <c r="H424" s="20" t="str">
        <f>IFERROR(INDEX('Списък обучени лица'!AJ:AK,MATCH('Списък обучени лица'!I424,'Списък обучени лица'!AJ:AJ,0),2),"")</f>
        <v/>
      </c>
      <c r="I424" s="12"/>
      <c r="J424" s="13"/>
      <c r="K424" s="11"/>
      <c r="AJ424" s="8" t="s">
        <v>5243</v>
      </c>
      <c r="AK424" s="8" t="s">
        <v>776</v>
      </c>
    </row>
    <row r="425" spans="1:37" ht="15" x14ac:dyDescent="0.25">
      <c r="A425" s="11"/>
      <c r="B425" s="11"/>
      <c r="C425" s="11"/>
      <c r="D425" s="11"/>
      <c r="E425" s="19" t="str">
        <f>IFERROR(INDEX('Списък обучени лица'!AJ:AK,MATCH('Списък обучени лица'!F425,'Списък обучени лица'!AJ:AJ,0),2),"")</f>
        <v/>
      </c>
      <c r="F425" s="12"/>
      <c r="G425" s="12"/>
      <c r="H425" s="20" t="str">
        <f>IFERROR(INDEX('Списък обучени лица'!AJ:AK,MATCH('Списък обучени лица'!I425,'Списък обучени лица'!AJ:AJ,0),2),"")</f>
        <v/>
      </c>
      <c r="I425" s="12"/>
      <c r="J425" s="13"/>
      <c r="K425" s="11"/>
      <c r="AJ425" s="8" t="s">
        <v>5244</v>
      </c>
      <c r="AK425" s="8" t="s">
        <v>409</v>
      </c>
    </row>
    <row r="426" spans="1:37" ht="15" x14ac:dyDescent="0.25">
      <c r="A426" s="11"/>
      <c r="B426" s="11"/>
      <c r="C426" s="11"/>
      <c r="D426" s="11"/>
      <c r="E426" s="19" t="str">
        <f>IFERROR(INDEX('Списък обучени лица'!AJ:AK,MATCH('Списък обучени лица'!F426,'Списък обучени лица'!AJ:AJ,0),2),"")</f>
        <v/>
      </c>
      <c r="F426" s="12"/>
      <c r="G426" s="12"/>
      <c r="H426" s="20" t="str">
        <f>IFERROR(INDEX('Списък обучени лица'!AJ:AK,MATCH('Списък обучени лица'!I426,'Списък обучени лица'!AJ:AJ,0),2),"")</f>
        <v/>
      </c>
      <c r="I426" s="12"/>
      <c r="J426" s="13"/>
      <c r="K426" s="11"/>
      <c r="AJ426" s="8" t="s">
        <v>5245</v>
      </c>
      <c r="AK426" s="8" t="s">
        <v>409</v>
      </c>
    </row>
    <row r="427" spans="1:37" ht="15" x14ac:dyDescent="0.25">
      <c r="A427" s="11"/>
      <c r="B427" s="11"/>
      <c r="C427" s="11"/>
      <c r="D427" s="11"/>
      <c r="E427" s="19" t="str">
        <f>IFERROR(INDEX('Списък обучени лица'!AJ:AK,MATCH('Списък обучени лица'!F427,'Списък обучени лица'!AJ:AJ,0),2),"")</f>
        <v/>
      </c>
      <c r="F427" s="12"/>
      <c r="G427" s="12"/>
      <c r="H427" s="20" t="str">
        <f>IFERROR(INDEX('Списък обучени лица'!AJ:AK,MATCH('Списък обучени лица'!I427,'Списък обучени лица'!AJ:AJ,0),2),"")</f>
        <v/>
      </c>
      <c r="I427" s="12"/>
      <c r="J427" s="13"/>
      <c r="K427" s="11"/>
      <c r="AJ427" s="8" t="s">
        <v>5246</v>
      </c>
      <c r="AK427" s="8" t="s">
        <v>3770</v>
      </c>
    </row>
    <row r="428" spans="1:37" ht="15" x14ac:dyDescent="0.25">
      <c r="A428" s="11"/>
      <c r="B428" s="11"/>
      <c r="C428" s="11"/>
      <c r="D428" s="11"/>
      <c r="E428" s="19" t="str">
        <f>IFERROR(INDEX('Списък обучени лица'!AJ:AK,MATCH('Списък обучени лица'!F428,'Списък обучени лица'!AJ:AJ,0),2),"")</f>
        <v/>
      </c>
      <c r="F428" s="12"/>
      <c r="G428" s="12"/>
      <c r="H428" s="20" t="str">
        <f>IFERROR(INDEX('Списък обучени лица'!AJ:AK,MATCH('Списък обучени лица'!I428,'Списък обучени лица'!AJ:AJ,0),2),"")</f>
        <v/>
      </c>
      <c r="I428" s="12"/>
      <c r="J428" s="13"/>
      <c r="K428" s="11"/>
      <c r="AJ428" s="8" t="s">
        <v>5247</v>
      </c>
      <c r="AK428" s="8" t="s">
        <v>3360</v>
      </c>
    </row>
    <row r="429" spans="1:37" ht="15" x14ac:dyDescent="0.25">
      <c r="A429" s="11"/>
      <c r="B429" s="11"/>
      <c r="C429" s="11"/>
      <c r="D429" s="11"/>
      <c r="E429" s="19" t="str">
        <f>IFERROR(INDEX('Списък обучени лица'!AJ:AK,MATCH('Списък обучени лица'!F429,'Списък обучени лица'!AJ:AJ,0),2),"")</f>
        <v/>
      </c>
      <c r="F429" s="12"/>
      <c r="G429" s="12"/>
      <c r="H429" s="20" t="str">
        <f>IFERROR(INDEX('Списък обучени лица'!AJ:AK,MATCH('Списък обучени лица'!I429,'Списък обучени лица'!AJ:AJ,0),2),"")</f>
        <v/>
      </c>
      <c r="I429" s="12"/>
      <c r="J429" s="13"/>
      <c r="K429" s="11"/>
      <c r="AJ429" s="8" t="s">
        <v>5248</v>
      </c>
      <c r="AK429" s="8" t="s">
        <v>4108</v>
      </c>
    </row>
    <row r="430" spans="1:37" ht="15" x14ac:dyDescent="0.25">
      <c r="A430" s="11"/>
      <c r="B430" s="11"/>
      <c r="C430" s="11"/>
      <c r="D430" s="11"/>
      <c r="E430" s="19" t="str">
        <f>IFERROR(INDEX('Списък обучени лица'!AJ:AK,MATCH('Списък обучени лица'!F430,'Списък обучени лица'!AJ:AJ,0),2),"")</f>
        <v/>
      </c>
      <c r="F430" s="12"/>
      <c r="G430" s="12"/>
      <c r="H430" s="20" t="str">
        <f>IFERROR(INDEX('Списък обучени лица'!AJ:AK,MATCH('Списък обучени лица'!I430,'Списък обучени лица'!AJ:AJ,0),2),"")</f>
        <v/>
      </c>
      <c r="I430" s="12"/>
      <c r="J430" s="13"/>
      <c r="K430" s="11"/>
      <c r="AJ430" s="8" t="s">
        <v>5249</v>
      </c>
      <c r="AK430" s="8" t="s">
        <v>2511</v>
      </c>
    </row>
    <row r="431" spans="1:37" ht="15" x14ac:dyDescent="0.25">
      <c r="A431" s="11"/>
      <c r="B431" s="11"/>
      <c r="C431" s="11"/>
      <c r="D431" s="11"/>
      <c r="E431" s="19" t="str">
        <f>IFERROR(INDEX('Списък обучени лица'!AJ:AK,MATCH('Списък обучени лица'!F431,'Списък обучени лица'!AJ:AJ,0),2),"")</f>
        <v/>
      </c>
      <c r="F431" s="12"/>
      <c r="G431" s="12"/>
      <c r="H431" s="20" t="str">
        <f>IFERROR(INDEX('Списък обучени лица'!AJ:AK,MATCH('Списък обучени лица'!I431,'Списък обучени лица'!AJ:AJ,0),2),"")</f>
        <v/>
      </c>
      <c r="I431" s="12"/>
      <c r="J431" s="13"/>
      <c r="K431" s="11"/>
      <c r="AJ431" s="8" t="s">
        <v>5250</v>
      </c>
      <c r="AK431" s="8" t="s">
        <v>2927</v>
      </c>
    </row>
    <row r="432" spans="1:37" ht="15" x14ac:dyDescent="0.25">
      <c r="A432" s="11"/>
      <c r="B432" s="11"/>
      <c r="C432" s="11"/>
      <c r="D432" s="11"/>
      <c r="E432" s="19" t="str">
        <f>IFERROR(INDEX('Списък обучени лица'!AJ:AK,MATCH('Списък обучени лица'!F432,'Списък обучени лица'!AJ:AJ,0),2),"")</f>
        <v/>
      </c>
      <c r="F432" s="12"/>
      <c r="G432" s="12"/>
      <c r="H432" s="20" t="str">
        <f>IFERROR(INDEX('Списък обучени лица'!AJ:AK,MATCH('Списък обучени лица'!I432,'Списък обучени лица'!AJ:AJ,0),2),"")</f>
        <v/>
      </c>
      <c r="I432" s="12"/>
      <c r="J432" s="13"/>
      <c r="K432" s="11"/>
      <c r="AJ432" s="8" t="s">
        <v>5251</v>
      </c>
      <c r="AK432" s="8" t="s">
        <v>962</v>
      </c>
    </row>
    <row r="433" spans="1:37" ht="15" x14ac:dyDescent="0.25">
      <c r="A433" s="11"/>
      <c r="B433" s="11"/>
      <c r="C433" s="11"/>
      <c r="D433" s="11"/>
      <c r="E433" s="19" t="str">
        <f>IFERROR(INDEX('Списък обучени лица'!AJ:AK,MATCH('Списък обучени лица'!F433,'Списък обучени лица'!AJ:AJ,0),2),"")</f>
        <v/>
      </c>
      <c r="F433" s="12"/>
      <c r="G433" s="12"/>
      <c r="H433" s="20" t="str">
        <f>IFERROR(INDEX('Списък обучени лица'!AJ:AK,MATCH('Списък обучени лица'!I433,'Списък обучени лица'!AJ:AJ,0),2),"")</f>
        <v/>
      </c>
      <c r="I433" s="12"/>
      <c r="J433" s="13"/>
      <c r="K433" s="11"/>
      <c r="AJ433" s="8" t="s">
        <v>5252</v>
      </c>
      <c r="AK433" s="8" t="s">
        <v>4108</v>
      </c>
    </row>
    <row r="434" spans="1:37" ht="15" x14ac:dyDescent="0.25">
      <c r="A434" s="11"/>
      <c r="B434" s="11"/>
      <c r="C434" s="11"/>
      <c r="D434" s="11"/>
      <c r="E434" s="19" t="str">
        <f>IFERROR(INDEX('Списък обучени лица'!AJ:AK,MATCH('Списък обучени лица'!F434,'Списък обучени лица'!AJ:AJ,0),2),"")</f>
        <v/>
      </c>
      <c r="F434" s="12"/>
      <c r="G434" s="12"/>
      <c r="H434" s="20" t="str">
        <f>IFERROR(INDEX('Списък обучени лица'!AJ:AK,MATCH('Списък обучени лица'!I434,'Списък обучени лица'!AJ:AJ,0),2),"")</f>
        <v/>
      </c>
      <c r="I434" s="12"/>
      <c r="J434" s="13"/>
      <c r="K434" s="11"/>
      <c r="AJ434" s="8" t="s">
        <v>5253</v>
      </c>
      <c r="AK434" s="8" t="s">
        <v>4741</v>
      </c>
    </row>
    <row r="435" spans="1:37" ht="15" x14ac:dyDescent="0.25">
      <c r="A435" s="11"/>
      <c r="B435" s="11"/>
      <c r="C435" s="11"/>
      <c r="D435" s="11"/>
      <c r="E435" s="19" t="str">
        <f>IFERROR(INDEX('Списък обучени лица'!AJ:AK,MATCH('Списък обучени лица'!F435,'Списък обучени лица'!AJ:AJ,0),2),"")</f>
        <v/>
      </c>
      <c r="F435" s="12"/>
      <c r="G435" s="12"/>
      <c r="H435" s="20" t="str">
        <f>IFERROR(INDEX('Списък обучени лица'!AJ:AK,MATCH('Списък обучени лица'!I435,'Списък обучени лица'!AJ:AJ,0),2),"")</f>
        <v/>
      </c>
      <c r="I435" s="12"/>
      <c r="J435" s="13"/>
      <c r="K435" s="11"/>
      <c r="AJ435" s="8" t="s">
        <v>5254</v>
      </c>
      <c r="AK435" s="8" t="s">
        <v>711</v>
      </c>
    </row>
    <row r="436" spans="1:37" ht="15" x14ac:dyDescent="0.25">
      <c r="A436" s="11"/>
      <c r="B436" s="11"/>
      <c r="C436" s="11"/>
      <c r="D436" s="11"/>
      <c r="E436" s="19" t="str">
        <f>IFERROR(INDEX('Списък обучени лица'!AJ:AK,MATCH('Списък обучени лица'!F436,'Списък обучени лица'!AJ:AJ,0),2),"")</f>
        <v/>
      </c>
      <c r="F436" s="12"/>
      <c r="G436" s="12"/>
      <c r="H436" s="20" t="str">
        <f>IFERROR(INDEX('Списък обучени лица'!AJ:AK,MATCH('Списък обучени лица'!I436,'Списък обучени лица'!AJ:AJ,0),2),"")</f>
        <v/>
      </c>
      <c r="I436" s="12"/>
      <c r="J436" s="13"/>
      <c r="K436" s="11"/>
      <c r="AJ436" s="8" t="s">
        <v>5255</v>
      </c>
      <c r="AK436" s="8" t="s">
        <v>733</v>
      </c>
    </row>
    <row r="437" spans="1:37" ht="15" x14ac:dyDescent="0.25">
      <c r="A437" s="11"/>
      <c r="B437" s="11"/>
      <c r="C437" s="11"/>
      <c r="D437" s="11"/>
      <c r="E437" s="19" t="str">
        <f>IFERROR(INDEX('Списък обучени лица'!AJ:AK,MATCH('Списък обучени лица'!F437,'Списък обучени лица'!AJ:AJ,0),2),"")</f>
        <v/>
      </c>
      <c r="F437" s="12"/>
      <c r="G437" s="12"/>
      <c r="H437" s="20" t="str">
        <f>IFERROR(INDEX('Списък обучени лица'!AJ:AK,MATCH('Списък обучени лица'!I437,'Списък обучени лица'!AJ:AJ,0),2),"")</f>
        <v/>
      </c>
      <c r="I437" s="12"/>
      <c r="J437" s="13"/>
      <c r="K437" s="11"/>
      <c r="AJ437" s="8" t="s">
        <v>5256</v>
      </c>
      <c r="AK437" s="8" t="s">
        <v>2511</v>
      </c>
    </row>
    <row r="438" spans="1:37" ht="15" x14ac:dyDescent="0.25">
      <c r="A438" s="11"/>
      <c r="B438" s="11"/>
      <c r="C438" s="11"/>
      <c r="D438" s="11"/>
      <c r="E438" s="19" t="str">
        <f>IFERROR(INDEX('Списък обучени лица'!AJ:AK,MATCH('Списък обучени лица'!F438,'Списък обучени лица'!AJ:AJ,0),2),"")</f>
        <v/>
      </c>
      <c r="F438" s="12"/>
      <c r="G438" s="12"/>
      <c r="H438" s="20" t="str">
        <f>IFERROR(INDEX('Списък обучени лица'!AJ:AK,MATCH('Списък обучени лица'!I438,'Списък обучени лица'!AJ:AJ,0),2),"")</f>
        <v/>
      </c>
      <c r="I438" s="12"/>
      <c r="J438" s="13"/>
      <c r="K438" s="11"/>
      <c r="AJ438" s="8" t="s">
        <v>5257</v>
      </c>
      <c r="AK438" s="8" t="s">
        <v>637</v>
      </c>
    </row>
    <row r="439" spans="1:37" ht="15" x14ac:dyDescent="0.25">
      <c r="A439" s="11"/>
      <c r="B439" s="11"/>
      <c r="C439" s="11"/>
      <c r="D439" s="11"/>
      <c r="E439" s="19" t="str">
        <f>IFERROR(INDEX('Списък обучени лица'!AJ:AK,MATCH('Списък обучени лица'!F439,'Списък обучени лица'!AJ:AJ,0),2),"")</f>
        <v/>
      </c>
      <c r="F439" s="12"/>
      <c r="G439" s="12"/>
      <c r="H439" s="20" t="str">
        <f>IFERROR(INDEX('Списък обучени лица'!AJ:AK,MATCH('Списък обучени лица'!I439,'Списък обучени лица'!AJ:AJ,0),2),"")</f>
        <v/>
      </c>
      <c r="I439" s="12"/>
      <c r="J439" s="13"/>
      <c r="K439" s="11"/>
      <c r="AJ439" s="8" t="s">
        <v>5258</v>
      </c>
      <c r="AK439" s="8" t="s">
        <v>4013</v>
      </c>
    </row>
    <row r="440" spans="1:37" ht="15" x14ac:dyDescent="0.25">
      <c r="A440" s="11"/>
      <c r="B440" s="11"/>
      <c r="C440" s="11"/>
      <c r="D440" s="11"/>
      <c r="E440" s="19" t="str">
        <f>IFERROR(INDEX('Списък обучени лица'!AJ:AK,MATCH('Списък обучени лица'!F440,'Списък обучени лица'!AJ:AJ,0),2),"")</f>
        <v/>
      </c>
      <c r="F440" s="12"/>
      <c r="G440" s="12"/>
      <c r="H440" s="20" t="str">
        <f>IFERROR(INDEX('Списък обучени лица'!AJ:AK,MATCH('Списък обучени лица'!I440,'Списък обучени лица'!AJ:AJ,0),2),"")</f>
        <v/>
      </c>
      <c r="I440" s="12"/>
      <c r="J440" s="13"/>
      <c r="K440" s="11"/>
      <c r="AJ440" s="8" t="s">
        <v>5259</v>
      </c>
      <c r="AK440" s="8" t="s">
        <v>3770</v>
      </c>
    </row>
    <row r="441" spans="1:37" ht="15" x14ac:dyDescent="0.25">
      <c r="A441" s="11"/>
      <c r="B441" s="11"/>
      <c r="C441" s="11"/>
      <c r="D441" s="11"/>
      <c r="E441" s="19" t="str">
        <f>IFERROR(INDEX('Списък обучени лица'!AJ:AK,MATCH('Списък обучени лица'!F441,'Списък обучени лица'!AJ:AJ,0),2),"")</f>
        <v/>
      </c>
      <c r="F441" s="12"/>
      <c r="G441" s="12"/>
      <c r="H441" s="20" t="str">
        <f>IFERROR(INDEX('Списък обучени лица'!AJ:AK,MATCH('Списък обучени лица'!I441,'Списък обучени лица'!AJ:AJ,0),2),"")</f>
        <v/>
      </c>
      <c r="I441" s="12"/>
      <c r="J441" s="13"/>
      <c r="K441" s="11"/>
      <c r="AJ441" s="8" t="s">
        <v>5260</v>
      </c>
      <c r="AK441" s="8" t="s">
        <v>3914</v>
      </c>
    </row>
    <row r="442" spans="1:37" ht="15" x14ac:dyDescent="0.25">
      <c r="A442" s="11"/>
      <c r="B442" s="11"/>
      <c r="C442" s="11"/>
      <c r="D442" s="11"/>
      <c r="E442" s="19" t="str">
        <f>IFERROR(INDEX('Списък обучени лица'!AJ:AK,MATCH('Списък обучени лица'!F442,'Списък обучени лица'!AJ:AJ,0),2),"")</f>
        <v/>
      </c>
      <c r="F442" s="12"/>
      <c r="G442" s="12"/>
      <c r="H442" s="20" t="str">
        <f>IFERROR(INDEX('Списък обучени лица'!AJ:AK,MATCH('Списък обучени лица'!I442,'Списък обучени лица'!AJ:AJ,0),2),"")</f>
        <v/>
      </c>
      <c r="I442" s="12"/>
      <c r="J442" s="13"/>
      <c r="K442" s="11"/>
      <c r="AJ442" s="8" t="s">
        <v>5261</v>
      </c>
      <c r="AK442" s="8" t="s">
        <v>3288</v>
      </c>
    </row>
    <row r="443" spans="1:37" ht="15" x14ac:dyDescent="0.25">
      <c r="A443" s="11"/>
      <c r="B443" s="11"/>
      <c r="C443" s="11"/>
      <c r="D443" s="11"/>
      <c r="E443" s="19" t="str">
        <f>IFERROR(INDEX('Списък обучени лица'!AJ:AK,MATCH('Списък обучени лица'!F443,'Списък обучени лица'!AJ:AJ,0),2),"")</f>
        <v/>
      </c>
      <c r="F443" s="12"/>
      <c r="G443" s="12"/>
      <c r="H443" s="20" t="str">
        <f>IFERROR(INDEX('Списък обучени лица'!AJ:AK,MATCH('Списък обучени лица'!I443,'Списък обучени лица'!AJ:AJ,0),2),"")</f>
        <v/>
      </c>
      <c r="I443" s="12"/>
      <c r="J443" s="13"/>
      <c r="K443" s="11"/>
      <c r="AJ443" s="8" t="s">
        <v>5262</v>
      </c>
      <c r="AK443" s="8" t="s">
        <v>4385</v>
      </c>
    </row>
    <row r="444" spans="1:37" ht="15" x14ac:dyDescent="0.25">
      <c r="A444" s="11"/>
      <c r="B444" s="11"/>
      <c r="C444" s="11"/>
      <c r="D444" s="11"/>
      <c r="E444" s="19" t="str">
        <f>IFERROR(INDEX('Списък обучени лица'!AJ:AK,MATCH('Списък обучени лица'!F444,'Списък обучени лица'!AJ:AJ,0),2),"")</f>
        <v/>
      </c>
      <c r="F444" s="12"/>
      <c r="G444" s="12"/>
      <c r="H444" s="20" t="str">
        <f>IFERROR(INDEX('Списък обучени лица'!AJ:AK,MATCH('Списък обучени лица'!I444,'Списък обучени лица'!AJ:AJ,0),2),"")</f>
        <v/>
      </c>
      <c r="I444" s="12"/>
      <c r="J444" s="13"/>
      <c r="K444" s="11"/>
      <c r="AJ444" s="8" t="s">
        <v>5263</v>
      </c>
      <c r="AK444" s="8" t="s">
        <v>776</v>
      </c>
    </row>
    <row r="445" spans="1:37" ht="15" x14ac:dyDescent="0.25">
      <c r="A445" s="11"/>
      <c r="B445" s="11"/>
      <c r="C445" s="11"/>
      <c r="D445" s="11"/>
      <c r="E445" s="19" t="str">
        <f>IFERROR(INDEX('Списък обучени лица'!AJ:AK,MATCH('Списък обучени лица'!F445,'Списък обучени лица'!AJ:AJ,0),2),"")</f>
        <v/>
      </c>
      <c r="F445" s="12"/>
      <c r="G445" s="12"/>
      <c r="H445" s="20" t="str">
        <f>IFERROR(INDEX('Списък обучени лица'!AJ:AK,MATCH('Списък обучени лица'!I445,'Списък обучени лица'!AJ:AJ,0),2),"")</f>
        <v/>
      </c>
      <c r="I445" s="12"/>
      <c r="J445" s="13"/>
      <c r="K445" s="11"/>
      <c r="AJ445" s="8" t="s">
        <v>5264</v>
      </c>
      <c r="AK445" s="8" t="s">
        <v>2511</v>
      </c>
    </row>
    <row r="446" spans="1:37" ht="15" x14ac:dyDescent="0.25">
      <c r="A446" s="11"/>
      <c r="B446" s="11"/>
      <c r="C446" s="11"/>
      <c r="D446" s="11"/>
      <c r="E446" s="19" t="str">
        <f>IFERROR(INDEX('Списък обучени лица'!AJ:AK,MATCH('Списък обучени лица'!F446,'Списък обучени лица'!AJ:AJ,0),2),"")</f>
        <v/>
      </c>
      <c r="F446" s="12"/>
      <c r="G446" s="12"/>
      <c r="H446" s="20" t="str">
        <f>IFERROR(INDEX('Списък обучени лица'!AJ:AK,MATCH('Списък обучени лица'!I446,'Списък обучени лица'!AJ:AJ,0),2),"")</f>
        <v/>
      </c>
      <c r="I446" s="12"/>
      <c r="J446" s="13"/>
      <c r="K446" s="11"/>
      <c r="AJ446" s="8" t="s">
        <v>5265</v>
      </c>
      <c r="AK446" s="8" t="s">
        <v>4013</v>
      </c>
    </row>
    <row r="447" spans="1:37" ht="15" x14ac:dyDescent="0.25">
      <c r="A447" s="11"/>
      <c r="B447" s="11"/>
      <c r="C447" s="11"/>
      <c r="D447" s="11"/>
      <c r="E447" s="19" t="str">
        <f>IFERROR(INDEX('Списък обучени лица'!AJ:AK,MATCH('Списък обучени лица'!F447,'Списък обучени лица'!AJ:AJ,0),2),"")</f>
        <v/>
      </c>
      <c r="F447" s="12"/>
      <c r="G447" s="12"/>
      <c r="H447" s="20" t="str">
        <f>IFERROR(INDEX('Списък обучени лица'!AJ:AK,MATCH('Списък обучени лица'!I447,'Списък обучени лица'!AJ:AJ,0),2),"")</f>
        <v/>
      </c>
      <c r="I447" s="12"/>
      <c r="J447" s="13"/>
      <c r="K447" s="11"/>
      <c r="AJ447" s="8" t="s">
        <v>5266</v>
      </c>
      <c r="AK447" s="8" t="s">
        <v>10308</v>
      </c>
    </row>
    <row r="448" spans="1:37" ht="15" x14ac:dyDescent="0.25">
      <c r="A448" s="11"/>
      <c r="B448" s="11"/>
      <c r="C448" s="11"/>
      <c r="D448" s="11"/>
      <c r="E448" s="19" t="str">
        <f>IFERROR(INDEX('Списък обучени лица'!AJ:AK,MATCH('Списък обучени лица'!F448,'Списък обучени лица'!AJ:AJ,0),2),"")</f>
        <v/>
      </c>
      <c r="F448" s="12"/>
      <c r="G448" s="12"/>
      <c r="H448" s="20" t="str">
        <f>IFERROR(INDEX('Списък обучени лица'!AJ:AK,MATCH('Списък обучени лица'!I448,'Списък обучени лица'!AJ:AJ,0),2),"")</f>
        <v/>
      </c>
      <c r="I448" s="12"/>
      <c r="J448" s="13"/>
      <c r="K448" s="11"/>
      <c r="AJ448" s="8" t="s">
        <v>5267</v>
      </c>
      <c r="AK448" s="8" t="s">
        <v>711</v>
      </c>
    </row>
    <row r="449" spans="1:37" ht="15" x14ac:dyDescent="0.25">
      <c r="A449" s="11"/>
      <c r="B449" s="11"/>
      <c r="C449" s="11"/>
      <c r="D449" s="11"/>
      <c r="E449" s="19" t="str">
        <f>IFERROR(INDEX('Списък обучени лица'!AJ:AK,MATCH('Списък обучени лица'!F449,'Списък обучени лица'!AJ:AJ,0),2),"")</f>
        <v/>
      </c>
      <c r="F449" s="12"/>
      <c r="G449" s="12"/>
      <c r="H449" s="20" t="str">
        <f>IFERROR(INDEX('Списък обучени лица'!AJ:AK,MATCH('Списък обучени лица'!I449,'Списък обучени лица'!AJ:AJ,0),2),"")</f>
        <v/>
      </c>
      <c r="I449" s="12"/>
      <c r="J449" s="13"/>
      <c r="K449" s="11"/>
      <c r="AJ449" s="8" t="s">
        <v>5268</v>
      </c>
      <c r="AK449" s="8" t="s">
        <v>776</v>
      </c>
    </row>
    <row r="450" spans="1:37" ht="15" x14ac:dyDescent="0.25">
      <c r="A450" s="11"/>
      <c r="B450" s="11"/>
      <c r="C450" s="11"/>
      <c r="D450" s="11"/>
      <c r="E450" s="19" t="str">
        <f>IFERROR(INDEX('Списък обучени лица'!AJ:AK,MATCH('Списък обучени лица'!F450,'Списък обучени лица'!AJ:AJ,0),2),"")</f>
        <v/>
      </c>
      <c r="F450" s="12"/>
      <c r="G450" s="12"/>
      <c r="H450" s="20" t="str">
        <f>IFERROR(INDEX('Списък обучени лица'!AJ:AK,MATCH('Списък обучени лица'!I450,'Списък обучени лица'!AJ:AJ,0),2),"")</f>
        <v/>
      </c>
      <c r="I450" s="12"/>
      <c r="J450" s="13"/>
      <c r="K450" s="11"/>
      <c r="AJ450" s="8" t="s">
        <v>5269</v>
      </c>
      <c r="AK450" s="8" t="s">
        <v>889</v>
      </c>
    </row>
    <row r="451" spans="1:37" ht="15" x14ac:dyDescent="0.25">
      <c r="A451" s="11"/>
      <c r="B451" s="11"/>
      <c r="C451" s="11"/>
      <c r="D451" s="11"/>
      <c r="E451" s="19" t="str">
        <f>IFERROR(INDEX('Списък обучени лица'!AJ:AK,MATCH('Списък обучени лица'!F451,'Списък обучени лица'!AJ:AJ,0),2),"")</f>
        <v/>
      </c>
      <c r="F451" s="12"/>
      <c r="G451" s="12"/>
      <c r="H451" s="20" t="str">
        <f>IFERROR(INDEX('Списък обучени лица'!AJ:AK,MATCH('Списък обучени лица'!I451,'Списък обучени лица'!AJ:AJ,0),2),"")</f>
        <v/>
      </c>
      <c r="I451" s="12"/>
      <c r="J451" s="13"/>
      <c r="K451" s="11"/>
      <c r="AJ451" s="8" t="s">
        <v>5270</v>
      </c>
      <c r="AK451" s="8" t="s">
        <v>2927</v>
      </c>
    </row>
    <row r="452" spans="1:37" ht="15" x14ac:dyDescent="0.25">
      <c r="A452" s="11"/>
      <c r="B452" s="11"/>
      <c r="C452" s="11"/>
      <c r="D452" s="11"/>
      <c r="E452" s="19" t="str">
        <f>IFERROR(INDEX('Списък обучени лица'!AJ:AK,MATCH('Списък обучени лица'!F452,'Списък обучени лица'!AJ:AJ,0),2),"")</f>
        <v/>
      </c>
      <c r="F452" s="12"/>
      <c r="G452" s="12"/>
      <c r="H452" s="20" t="str">
        <f>IFERROR(INDEX('Списък обучени лица'!AJ:AK,MATCH('Списък обучени лица'!I452,'Списък обучени лица'!AJ:AJ,0),2),"")</f>
        <v/>
      </c>
      <c r="I452" s="12"/>
      <c r="J452" s="13"/>
      <c r="K452" s="11"/>
      <c r="AJ452" s="8" t="s">
        <v>5271</v>
      </c>
      <c r="AK452" s="8" t="s">
        <v>4789</v>
      </c>
    </row>
    <row r="453" spans="1:37" ht="15" x14ac:dyDescent="0.25">
      <c r="A453" s="11"/>
      <c r="B453" s="11"/>
      <c r="C453" s="11"/>
      <c r="D453" s="11"/>
      <c r="E453" s="19" t="str">
        <f>IFERROR(INDEX('Списък обучени лица'!AJ:AK,MATCH('Списък обучени лица'!F453,'Списък обучени лица'!AJ:AJ,0),2),"")</f>
        <v/>
      </c>
      <c r="F453" s="12"/>
      <c r="G453" s="12"/>
      <c r="H453" s="20" t="str">
        <f>IFERROR(INDEX('Списък обучени лица'!AJ:AK,MATCH('Списък обучени лица'!I453,'Списък обучени лица'!AJ:AJ,0),2),"")</f>
        <v/>
      </c>
      <c r="I453" s="12"/>
      <c r="J453" s="13"/>
      <c r="K453" s="11"/>
      <c r="AJ453" s="8" t="s">
        <v>5272</v>
      </c>
      <c r="AK453" s="8" t="s">
        <v>3770</v>
      </c>
    </row>
    <row r="454" spans="1:37" ht="15" x14ac:dyDescent="0.25">
      <c r="A454" s="11"/>
      <c r="B454" s="11"/>
      <c r="C454" s="11"/>
      <c r="D454" s="11"/>
      <c r="E454" s="19" t="str">
        <f>IFERROR(INDEX('Списък обучени лица'!AJ:AK,MATCH('Списък обучени лица'!F454,'Списък обучени лица'!AJ:AJ,0),2),"")</f>
        <v/>
      </c>
      <c r="F454" s="12"/>
      <c r="G454" s="12"/>
      <c r="H454" s="20" t="str">
        <f>IFERROR(INDEX('Списък обучени лица'!AJ:AK,MATCH('Списък обучени лица'!I454,'Списък обучени лица'!AJ:AJ,0),2),"")</f>
        <v/>
      </c>
      <c r="I454" s="12"/>
      <c r="J454" s="13"/>
      <c r="K454" s="11"/>
      <c r="AJ454" s="8" t="s">
        <v>5273</v>
      </c>
      <c r="AK454" s="8" t="s">
        <v>889</v>
      </c>
    </row>
    <row r="455" spans="1:37" ht="15" x14ac:dyDescent="0.25">
      <c r="A455" s="11"/>
      <c r="B455" s="11"/>
      <c r="C455" s="11"/>
      <c r="D455" s="11"/>
      <c r="E455" s="19" t="str">
        <f>IFERROR(INDEX('Списък обучени лица'!AJ:AK,MATCH('Списък обучени лица'!F455,'Списък обучени лица'!AJ:AJ,0),2),"")</f>
        <v/>
      </c>
      <c r="F455" s="12"/>
      <c r="G455" s="12"/>
      <c r="H455" s="20" t="str">
        <f>IFERROR(INDEX('Списък обучени лица'!AJ:AK,MATCH('Списък обучени лица'!I455,'Списък обучени лица'!AJ:AJ,0),2),"")</f>
        <v/>
      </c>
      <c r="I455" s="12"/>
      <c r="J455" s="13"/>
      <c r="K455" s="11"/>
      <c r="AJ455" s="8" t="s">
        <v>5274</v>
      </c>
      <c r="AK455" s="8" t="s">
        <v>4457</v>
      </c>
    </row>
    <row r="456" spans="1:37" ht="15" x14ac:dyDescent="0.25">
      <c r="A456" s="11"/>
      <c r="B456" s="11"/>
      <c r="C456" s="11"/>
      <c r="D456" s="11"/>
      <c r="E456" s="19" t="str">
        <f>IFERROR(INDEX('Списък обучени лица'!AJ:AK,MATCH('Списък обучени лица'!F456,'Списък обучени лица'!AJ:AJ,0),2),"")</f>
        <v/>
      </c>
      <c r="F456" s="12"/>
      <c r="G456" s="12"/>
      <c r="H456" s="20" t="str">
        <f>IFERROR(INDEX('Списък обучени лица'!AJ:AK,MATCH('Списък обучени лица'!I456,'Списък обучени лица'!AJ:AJ,0),2),"")</f>
        <v/>
      </c>
      <c r="I456" s="12"/>
      <c r="J456" s="13"/>
      <c r="K456" s="11"/>
      <c r="AJ456" s="8" t="s">
        <v>5275</v>
      </c>
      <c r="AK456" s="8" t="s">
        <v>3288</v>
      </c>
    </row>
    <row r="457" spans="1:37" ht="15" x14ac:dyDescent="0.25">
      <c r="A457" s="11"/>
      <c r="B457" s="11"/>
      <c r="C457" s="11"/>
      <c r="D457" s="11"/>
      <c r="E457" s="19" t="str">
        <f>IFERROR(INDEX('Списък обучени лица'!AJ:AK,MATCH('Списък обучени лица'!F457,'Списък обучени лица'!AJ:AJ,0),2),"")</f>
        <v/>
      </c>
      <c r="F457" s="12"/>
      <c r="G457" s="12"/>
      <c r="H457" s="20" t="str">
        <f>IFERROR(INDEX('Списък обучени лица'!AJ:AK,MATCH('Списък обучени лица'!I457,'Списък обучени лица'!AJ:AJ,0),2),"")</f>
        <v/>
      </c>
      <c r="I457" s="12"/>
      <c r="J457" s="13"/>
      <c r="K457" s="11"/>
      <c r="AJ457" s="8" t="s">
        <v>5276</v>
      </c>
      <c r="AK457" s="8" t="s">
        <v>3353</v>
      </c>
    </row>
    <row r="458" spans="1:37" ht="15" x14ac:dyDescent="0.25">
      <c r="A458" s="11"/>
      <c r="B458" s="11"/>
      <c r="C458" s="11"/>
      <c r="D458" s="11"/>
      <c r="E458" s="19" t="str">
        <f>IFERROR(INDEX('Списък обучени лица'!AJ:AK,MATCH('Списък обучени лица'!F458,'Списък обучени лица'!AJ:AJ,0),2),"")</f>
        <v/>
      </c>
      <c r="F458" s="12"/>
      <c r="G458" s="12"/>
      <c r="H458" s="20" t="str">
        <f>IFERROR(INDEX('Списък обучени лица'!AJ:AK,MATCH('Списък обучени лица'!I458,'Списък обучени лица'!AJ:AJ,0),2),"")</f>
        <v/>
      </c>
      <c r="I458" s="12"/>
      <c r="J458" s="13"/>
      <c r="K458" s="11"/>
      <c r="AJ458" s="8" t="s">
        <v>5277</v>
      </c>
      <c r="AK458" s="8" t="s">
        <v>733</v>
      </c>
    </row>
    <row r="459" spans="1:37" ht="15" x14ac:dyDescent="0.25">
      <c r="A459" s="11"/>
      <c r="B459" s="11"/>
      <c r="C459" s="11"/>
      <c r="D459" s="11"/>
      <c r="E459" s="19" t="str">
        <f>IFERROR(INDEX('Списък обучени лица'!AJ:AK,MATCH('Списък обучени лица'!F459,'Списък обучени лица'!AJ:AJ,0),2),"")</f>
        <v/>
      </c>
      <c r="F459" s="12"/>
      <c r="G459" s="12"/>
      <c r="H459" s="20" t="str">
        <f>IFERROR(INDEX('Списък обучени лица'!AJ:AK,MATCH('Списък обучени лица'!I459,'Списък обучени лица'!AJ:AJ,0),2),"")</f>
        <v/>
      </c>
      <c r="I459" s="12"/>
      <c r="J459" s="13"/>
      <c r="K459" s="11"/>
      <c r="AJ459" s="8" t="s">
        <v>5278</v>
      </c>
      <c r="AK459" s="8" t="s">
        <v>3217</v>
      </c>
    </row>
    <row r="460" spans="1:37" ht="15" x14ac:dyDescent="0.25">
      <c r="A460" s="11"/>
      <c r="B460" s="11"/>
      <c r="C460" s="11"/>
      <c r="D460" s="11"/>
      <c r="E460" s="19" t="str">
        <f>IFERROR(INDEX('Списък обучени лица'!AJ:AK,MATCH('Списък обучени лица'!F460,'Списък обучени лица'!AJ:AJ,0),2),"")</f>
        <v/>
      </c>
      <c r="F460" s="12"/>
      <c r="G460" s="12"/>
      <c r="H460" s="20" t="str">
        <f>IFERROR(INDEX('Списък обучени лица'!AJ:AK,MATCH('Списък обучени лица'!I460,'Списък обучени лица'!AJ:AJ,0),2),"")</f>
        <v/>
      </c>
      <c r="I460" s="12"/>
      <c r="J460" s="13"/>
      <c r="K460" s="11"/>
      <c r="AJ460" s="8" t="s">
        <v>5279</v>
      </c>
      <c r="AK460" s="8" t="s">
        <v>4789</v>
      </c>
    </row>
    <row r="461" spans="1:37" ht="15" x14ac:dyDescent="0.25">
      <c r="A461" s="11"/>
      <c r="B461" s="11"/>
      <c r="C461" s="11"/>
      <c r="D461" s="11"/>
      <c r="E461" s="19" t="str">
        <f>IFERROR(INDEX('Списък обучени лица'!AJ:AK,MATCH('Списък обучени лица'!F461,'Списък обучени лица'!AJ:AJ,0),2),"")</f>
        <v/>
      </c>
      <c r="F461" s="12"/>
      <c r="G461" s="12"/>
      <c r="H461" s="20" t="str">
        <f>IFERROR(INDEX('Списък обучени лица'!AJ:AK,MATCH('Списък обучени лица'!I461,'Списък обучени лица'!AJ:AJ,0),2),"")</f>
        <v/>
      </c>
      <c r="I461" s="12"/>
      <c r="J461" s="13"/>
      <c r="K461" s="11"/>
      <c r="AJ461" s="8" t="s">
        <v>5280</v>
      </c>
      <c r="AK461" s="8" t="s">
        <v>4741</v>
      </c>
    </row>
    <row r="462" spans="1:37" ht="15" x14ac:dyDescent="0.25">
      <c r="A462" s="11"/>
      <c r="B462" s="11"/>
      <c r="C462" s="11"/>
      <c r="D462" s="11"/>
      <c r="E462" s="19" t="str">
        <f>IFERROR(INDEX('Списък обучени лица'!AJ:AK,MATCH('Списък обучени лица'!F462,'Списък обучени лица'!AJ:AJ,0),2),"")</f>
        <v/>
      </c>
      <c r="F462" s="12"/>
      <c r="G462" s="12"/>
      <c r="H462" s="20" t="str">
        <f>IFERROR(INDEX('Списък обучени лица'!AJ:AK,MATCH('Списък обучени лица'!I462,'Списък обучени лица'!AJ:AJ,0),2),"")</f>
        <v/>
      </c>
      <c r="I462" s="12"/>
      <c r="J462" s="13"/>
      <c r="K462" s="11"/>
      <c r="AJ462" s="8" t="s">
        <v>5281</v>
      </c>
      <c r="AK462" s="8" t="s">
        <v>711</v>
      </c>
    </row>
    <row r="463" spans="1:37" ht="15" x14ac:dyDescent="0.25">
      <c r="A463" s="11"/>
      <c r="B463" s="11"/>
      <c r="C463" s="11"/>
      <c r="D463" s="11"/>
      <c r="E463" s="19" t="str">
        <f>IFERROR(INDEX('Списък обучени лица'!AJ:AK,MATCH('Списък обучени лица'!F463,'Списък обучени лица'!AJ:AJ,0),2),"")</f>
        <v/>
      </c>
      <c r="F463" s="12"/>
      <c r="G463" s="12"/>
      <c r="H463" s="20" t="str">
        <f>IFERROR(INDEX('Списък обучени лица'!AJ:AK,MATCH('Списък обучени лица'!I463,'Списък обучени лица'!AJ:AJ,0),2),"")</f>
        <v/>
      </c>
      <c r="I463" s="12"/>
      <c r="J463" s="13"/>
      <c r="K463" s="11"/>
      <c r="AJ463" s="8" t="s">
        <v>5282</v>
      </c>
      <c r="AK463" s="8" t="s">
        <v>4457</v>
      </c>
    </row>
    <row r="464" spans="1:37" ht="15" x14ac:dyDescent="0.25">
      <c r="A464" s="11"/>
      <c r="B464" s="11"/>
      <c r="C464" s="11"/>
      <c r="D464" s="11"/>
      <c r="E464" s="19" t="str">
        <f>IFERROR(INDEX('Списък обучени лица'!AJ:AK,MATCH('Списък обучени лица'!F464,'Списък обучени лица'!AJ:AJ,0),2),"")</f>
        <v/>
      </c>
      <c r="F464" s="12"/>
      <c r="G464" s="12"/>
      <c r="H464" s="20" t="str">
        <f>IFERROR(INDEX('Списък обучени лица'!AJ:AK,MATCH('Списък обучени лица'!I464,'Списък обучени лица'!AJ:AJ,0),2),"")</f>
        <v/>
      </c>
      <c r="I464" s="12"/>
      <c r="J464" s="13"/>
      <c r="K464" s="11"/>
      <c r="AJ464" s="8" t="s">
        <v>5283</v>
      </c>
      <c r="AK464" s="8" t="s">
        <v>776</v>
      </c>
    </row>
    <row r="465" spans="1:37" ht="15" x14ac:dyDescent="0.25">
      <c r="A465" s="11"/>
      <c r="B465" s="11"/>
      <c r="C465" s="11"/>
      <c r="D465" s="11"/>
      <c r="E465" s="19" t="str">
        <f>IFERROR(INDEX('Списък обучени лица'!AJ:AK,MATCH('Списък обучени лица'!F465,'Списък обучени лица'!AJ:AJ,0),2),"")</f>
        <v/>
      </c>
      <c r="F465" s="12"/>
      <c r="G465" s="12"/>
      <c r="H465" s="20" t="str">
        <f>IFERROR(INDEX('Списък обучени лица'!AJ:AK,MATCH('Списък обучени лица'!I465,'Списък обучени лица'!AJ:AJ,0),2),"")</f>
        <v/>
      </c>
      <c r="I465" s="12"/>
      <c r="J465" s="13"/>
      <c r="K465" s="11"/>
      <c r="AJ465" s="8" t="s">
        <v>5284</v>
      </c>
      <c r="AK465" s="8" t="s">
        <v>4789</v>
      </c>
    </row>
    <row r="466" spans="1:37" ht="15" x14ac:dyDescent="0.25">
      <c r="A466" s="11"/>
      <c r="B466" s="11"/>
      <c r="C466" s="11"/>
      <c r="D466" s="11"/>
      <c r="E466" s="19" t="str">
        <f>IFERROR(INDEX('Списък обучени лица'!AJ:AK,MATCH('Списък обучени лица'!F466,'Списък обучени лица'!AJ:AJ,0),2),"")</f>
        <v/>
      </c>
      <c r="F466" s="12"/>
      <c r="G466" s="12"/>
      <c r="H466" s="20" t="str">
        <f>IFERROR(INDEX('Списък обучени лица'!AJ:AK,MATCH('Списък обучени лица'!I466,'Списък обучени лица'!AJ:AJ,0),2),"")</f>
        <v/>
      </c>
      <c r="I466" s="12"/>
      <c r="J466" s="13"/>
      <c r="K466" s="11"/>
      <c r="AJ466" s="8" t="s">
        <v>5285</v>
      </c>
      <c r="AK466" s="8" t="s">
        <v>733</v>
      </c>
    </row>
    <row r="467" spans="1:37" ht="15" x14ac:dyDescent="0.25">
      <c r="A467" s="11"/>
      <c r="B467" s="11"/>
      <c r="C467" s="11"/>
      <c r="D467" s="11"/>
      <c r="E467" s="19" t="str">
        <f>IFERROR(INDEX('Списък обучени лица'!AJ:AK,MATCH('Списък обучени лица'!F467,'Списък обучени лица'!AJ:AJ,0),2),"")</f>
        <v/>
      </c>
      <c r="F467" s="12"/>
      <c r="G467" s="12"/>
      <c r="H467" s="20" t="str">
        <f>IFERROR(INDEX('Списък обучени лица'!AJ:AK,MATCH('Списък обучени лица'!I467,'Списък обучени лица'!AJ:AJ,0),2),"")</f>
        <v/>
      </c>
      <c r="I467" s="12"/>
      <c r="J467" s="13"/>
      <c r="K467" s="11"/>
      <c r="AJ467" s="8" t="s">
        <v>5286</v>
      </c>
      <c r="AK467" s="8" t="s">
        <v>3360</v>
      </c>
    </row>
    <row r="468" spans="1:37" ht="15" x14ac:dyDescent="0.25">
      <c r="A468" s="11"/>
      <c r="B468" s="11"/>
      <c r="C468" s="11"/>
      <c r="D468" s="11"/>
      <c r="E468" s="19" t="str">
        <f>IFERROR(INDEX('Списък обучени лица'!AJ:AK,MATCH('Списък обучени лица'!F468,'Списък обучени лица'!AJ:AJ,0),2),"")</f>
        <v/>
      </c>
      <c r="F468" s="12"/>
      <c r="G468" s="12"/>
      <c r="H468" s="20" t="str">
        <f>IFERROR(INDEX('Списък обучени лица'!AJ:AK,MATCH('Списък обучени лица'!I468,'Списък обучени лица'!AJ:AJ,0),2),"")</f>
        <v/>
      </c>
      <c r="I468" s="12"/>
      <c r="J468" s="13"/>
      <c r="K468" s="11"/>
      <c r="AJ468" s="8" t="s">
        <v>5287</v>
      </c>
      <c r="AK468" s="8" t="s">
        <v>3914</v>
      </c>
    </row>
    <row r="469" spans="1:37" ht="15" x14ac:dyDescent="0.25">
      <c r="A469" s="11"/>
      <c r="B469" s="11"/>
      <c r="C469" s="11"/>
      <c r="D469" s="11"/>
      <c r="E469" s="19" t="str">
        <f>IFERROR(INDEX('Списък обучени лица'!AJ:AK,MATCH('Списък обучени лица'!F469,'Списък обучени лица'!AJ:AJ,0),2),"")</f>
        <v/>
      </c>
      <c r="F469" s="12"/>
      <c r="G469" s="12"/>
      <c r="H469" s="20" t="str">
        <f>IFERROR(INDEX('Списък обучени лица'!AJ:AK,MATCH('Списък обучени лица'!I469,'Списък обучени лица'!AJ:AJ,0),2),"")</f>
        <v/>
      </c>
      <c r="I469" s="12"/>
      <c r="J469" s="13"/>
      <c r="K469" s="11"/>
      <c r="AJ469" s="8" t="s">
        <v>5288</v>
      </c>
      <c r="AK469" s="8" t="s">
        <v>4385</v>
      </c>
    </row>
    <row r="470" spans="1:37" ht="15" x14ac:dyDescent="0.25">
      <c r="A470" s="11"/>
      <c r="B470" s="11"/>
      <c r="C470" s="11"/>
      <c r="D470" s="11"/>
      <c r="E470" s="19" t="str">
        <f>IFERROR(INDEX('Списък обучени лица'!AJ:AK,MATCH('Списък обучени лица'!F470,'Списък обучени лица'!AJ:AJ,0),2),"")</f>
        <v/>
      </c>
      <c r="F470" s="12"/>
      <c r="G470" s="12"/>
      <c r="H470" s="20" t="str">
        <f>IFERROR(INDEX('Списък обучени лица'!AJ:AK,MATCH('Списък обучени лица'!I470,'Списък обучени лица'!AJ:AJ,0),2),"")</f>
        <v/>
      </c>
      <c r="I470" s="12"/>
      <c r="J470" s="13"/>
      <c r="K470" s="11"/>
      <c r="AJ470" s="8" t="s">
        <v>5289</v>
      </c>
      <c r="AK470" s="8" t="s">
        <v>10308</v>
      </c>
    </row>
    <row r="471" spans="1:37" ht="15" x14ac:dyDescent="0.25">
      <c r="A471" s="11"/>
      <c r="B471" s="11"/>
      <c r="C471" s="11"/>
      <c r="D471" s="11"/>
      <c r="E471" s="19" t="str">
        <f>IFERROR(INDEX('Списък обучени лица'!AJ:AK,MATCH('Списък обучени лица'!F471,'Списък обучени лица'!AJ:AJ,0),2),"")</f>
        <v/>
      </c>
      <c r="F471" s="12"/>
      <c r="G471" s="12"/>
      <c r="H471" s="20" t="str">
        <f>IFERROR(INDEX('Списък обучени лица'!AJ:AK,MATCH('Списък обучени лица'!I471,'Списък обучени лица'!AJ:AJ,0),2),"")</f>
        <v/>
      </c>
      <c r="I471" s="12"/>
      <c r="J471" s="13"/>
      <c r="K471" s="11"/>
      <c r="AJ471" s="8" t="s">
        <v>5290</v>
      </c>
      <c r="AK471" s="8" t="s">
        <v>3360</v>
      </c>
    </row>
    <row r="472" spans="1:37" ht="15" x14ac:dyDescent="0.25">
      <c r="A472" s="11"/>
      <c r="B472" s="11"/>
      <c r="C472" s="11"/>
      <c r="D472" s="11"/>
      <c r="E472" s="19" t="str">
        <f>IFERROR(INDEX('Списък обучени лица'!AJ:AK,MATCH('Списък обучени лица'!F472,'Списък обучени лица'!AJ:AJ,0),2),"")</f>
        <v/>
      </c>
      <c r="F472" s="12"/>
      <c r="G472" s="12"/>
      <c r="H472" s="20" t="str">
        <f>IFERROR(INDEX('Списък обучени лица'!AJ:AK,MATCH('Списък обучени лица'!I472,'Списък обучени лица'!AJ:AJ,0),2),"")</f>
        <v/>
      </c>
      <c r="I472" s="12"/>
      <c r="J472" s="13"/>
      <c r="K472" s="11"/>
      <c r="AJ472" s="8" t="s">
        <v>5291</v>
      </c>
      <c r="AK472" s="8" t="s">
        <v>4457</v>
      </c>
    </row>
    <row r="473" spans="1:37" ht="15" x14ac:dyDescent="0.25">
      <c r="A473" s="11"/>
      <c r="B473" s="11"/>
      <c r="C473" s="11"/>
      <c r="D473" s="11"/>
      <c r="E473" s="19" t="str">
        <f>IFERROR(INDEX('Списък обучени лица'!AJ:AK,MATCH('Списък обучени лица'!F473,'Списък обучени лица'!AJ:AJ,0),2),"")</f>
        <v/>
      </c>
      <c r="F473" s="12"/>
      <c r="G473" s="12"/>
      <c r="H473" s="20" t="str">
        <f>IFERROR(INDEX('Списък обучени лица'!AJ:AK,MATCH('Списък обучени лица'!I473,'Списък обучени лица'!AJ:AJ,0),2),"")</f>
        <v/>
      </c>
      <c r="I473" s="12"/>
      <c r="J473" s="13"/>
      <c r="K473" s="11"/>
      <c r="AJ473" s="8" t="s">
        <v>5292</v>
      </c>
      <c r="AK473" s="8" t="s">
        <v>4741</v>
      </c>
    </row>
    <row r="474" spans="1:37" ht="15" x14ac:dyDescent="0.25">
      <c r="A474" s="11"/>
      <c r="B474" s="11"/>
      <c r="C474" s="11"/>
      <c r="D474" s="11"/>
      <c r="E474" s="19" t="str">
        <f>IFERROR(INDEX('Списък обучени лица'!AJ:AK,MATCH('Списък обучени лица'!F474,'Списък обучени лица'!AJ:AJ,0),2),"")</f>
        <v/>
      </c>
      <c r="F474" s="12"/>
      <c r="G474" s="12"/>
      <c r="H474" s="20" t="str">
        <f>IFERROR(INDEX('Списък обучени лица'!AJ:AK,MATCH('Списък обучени лица'!I474,'Списък обучени лица'!AJ:AJ,0),2),"")</f>
        <v/>
      </c>
      <c r="I474" s="12"/>
      <c r="J474" s="13"/>
      <c r="K474" s="11"/>
      <c r="AJ474" s="8" t="s">
        <v>5293</v>
      </c>
      <c r="AK474" s="8" t="s">
        <v>1452</v>
      </c>
    </row>
    <row r="475" spans="1:37" ht="15" x14ac:dyDescent="0.25">
      <c r="A475" s="11"/>
      <c r="B475" s="11"/>
      <c r="C475" s="11"/>
      <c r="D475" s="11"/>
      <c r="E475" s="19" t="str">
        <f>IFERROR(INDEX('Списък обучени лица'!AJ:AK,MATCH('Списък обучени лица'!F475,'Списък обучени лица'!AJ:AJ,0),2),"")</f>
        <v/>
      </c>
      <c r="F475" s="12"/>
      <c r="G475" s="12"/>
      <c r="H475" s="20" t="str">
        <f>IFERROR(INDEX('Списък обучени лица'!AJ:AK,MATCH('Списък обучени лица'!I475,'Списък обучени лица'!AJ:AJ,0),2),"")</f>
        <v/>
      </c>
      <c r="I475" s="12"/>
      <c r="J475" s="13"/>
      <c r="K475" s="11"/>
      <c r="AJ475" s="8" t="s">
        <v>5294</v>
      </c>
      <c r="AK475" s="8" t="s">
        <v>733</v>
      </c>
    </row>
    <row r="476" spans="1:37" ht="15" x14ac:dyDescent="0.25">
      <c r="A476" s="11"/>
      <c r="B476" s="11"/>
      <c r="C476" s="11"/>
      <c r="D476" s="11"/>
      <c r="E476" s="19" t="str">
        <f>IFERROR(INDEX('Списък обучени лица'!AJ:AK,MATCH('Списък обучени лица'!F476,'Списък обучени лица'!AJ:AJ,0),2),"")</f>
        <v/>
      </c>
      <c r="F476" s="12"/>
      <c r="G476" s="12"/>
      <c r="H476" s="20" t="str">
        <f>IFERROR(INDEX('Списък обучени лица'!AJ:AK,MATCH('Списък обучени лица'!I476,'Списък обучени лица'!AJ:AJ,0),2),"")</f>
        <v/>
      </c>
      <c r="I476" s="12"/>
      <c r="J476" s="13"/>
      <c r="K476" s="11"/>
      <c r="AJ476" s="8" t="s">
        <v>5295</v>
      </c>
      <c r="AK476" s="8" t="s">
        <v>776</v>
      </c>
    </row>
    <row r="477" spans="1:37" ht="15" x14ac:dyDescent="0.25">
      <c r="A477" s="11"/>
      <c r="B477" s="11"/>
      <c r="C477" s="11"/>
      <c r="D477" s="11"/>
      <c r="E477" s="19" t="str">
        <f>IFERROR(INDEX('Списък обучени лица'!AJ:AK,MATCH('Списък обучени лица'!F477,'Списък обучени лица'!AJ:AJ,0),2),"")</f>
        <v/>
      </c>
      <c r="F477" s="12"/>
      <c r="G477" s="12"/>
      <c r="H477" s="20" t="str">
        <f>IFERROR(INDEX('Списък обучени лица'!AJ:AK,MATCH('Списък обучени лица'!I477,'Списък обучени лица'!AJ:AJ,0),2),"")</f>
        <v/>
      </c>
      <c r="I477" s="12"/>
      <c r="J477" s="13"/>
      <c r="K477" s="11"/>
      <c r="AJ477" s="8" t="s">
        <v>5296</v>
      </c>
      <c r="AK477" s="8" t="s">
        <v>3984</v>
      </c>
    </row>
    <row r="478" spans="1:37" ht="15" x14ac:dyDescent="0.25">
      <c r="A478" s="11"/>
      <c r="B478" s="11"/>
      <c r="C478" s="11"/>
      <c r="D478" s="11"/>
      <c r="E478" s="19" t="str">
        <f>IFERROR(INDEX('Списък обучени лица'!AJ:AK,MATCH('Списък обучени лица'!F478,'Списък обучени лица'!AJ:AJ,0),2),"")</f>
        <v/>
      </c>
      <c r="F478" s="12"/>
      <c r="G478" s="12"/>
      <c r="H478" s="20" t="str">
        <f>IFERROR(INDEX('Списък обучени лица'!AJ:AK,MATCH('Списък обучени лица'!I478,'Списък обучени лица'!AJ:AJ,0),2),"")</f>
        <v/>
      </c>
      <c r="I478" s="12"/>
      <c r="J478" s="13"/>
      <c r="K478" s="11"/>
      <c r="AJ478" s="8" t="s">
        <v>5297</v>
      </c>
      <c r="AK478" s="8" t="s">
        <v>3217</v>
      </c>
    </row>
    <row r="479" spans="1:37" ht="15" x14ac:dyDescent="0.25">
      <c r="A479" s="11"/>
      <c r="B479" s="11"/>
      <c r="C479" s="11"/>
      <c r="D479" s="11"/>
      <c r="E479" s="19" t="str">
        <f>IFERROR(INDEX('Списък обучени лица'!AJ:AK,MATCH('Списък обучени лица'!F479,'Списък обучени лица'!AJ:AJ,0),2),"")</f>
        <v/>
      </c>
      <c r="F479" s="12"/>
      <c r="G479" s="12"/>
      <c r="H479" s="20" t="str">
        <f>IFERROR(INDEX('Списък обучени лица'!AJ:AK,MATCH('Списък обучени лица'!I479,'Списък обучени лица'!AJ:AJ,0),2),"")</f>
        <v/>
      </c>
      <c r="I479" s="12"/>
      <c r="J479" s="13"/>
      <c r="K479" s="11"/>
      <c r="AJ479" s="8" t="s">
        <v>5298</v>
      </c>
      <c r="AK479" s="8" t="s">
        <v>637</v>
      </c>
    </row>
    <row r="480" spans="1:37" ht="15" x14ac:dyDescent="0.25">
      <c r="A480" s="11"/>
      <c r="B480" s="11"/>
      <c r="C480" s="11"/>
      <c r="D480" s="11"/>
      <c r="E480" s="19" t="str">
        <f>IFERROR(INDEX('Списък обучени лица'!AJ:AK,MATCH('Списък обучени лица'!F480,'Списък обучени лица'!AJ:AJ,0),2),"")</f>
        <v/>
      </c>
      <c r="F480" s="12"/>
      <c r="G480" s="12"/>
      <c r="H480" s="20" t="str">
        <f>IFERROR(INDEX('Списък обучени лица'!AJ:AK,MATCH('Списък обучени лица'!I480,'Списък обучени лица'!AJ:AJ,0),2),"")</f>
        <v/>
      </c>
      <c r="I480" s="12"/>
      <c r="J480" s="13"/>
      <c r="K480" s="11"/>
      <c r="AJ480" s="8" t="s">
        <v>5299</v>
      </c>
      <c r="AK480" s="8" t="s">
        <v>4385</v>
      </c>
    </row>
    <row r="481" spans="1:37" ht="15" x14ac:dyDescent="0.25">
      <c r="A481" s="11"/>
      <c r="B481" s="11"/>
      <c r="C481" s="11"/>
      <c r="D481" s="11"/>
      <c r="E481" s="19" t="str">
        <f>IFERROR(INDEX('Списък обучени лица'!AJ:AK,MATCH('Списък обучени лица'!F481,'Списък обучени лица'!AJ:AJ,0),2),"")</f>
        <v/>
      </c>
      <c r="F481" s="12"/>
      <c r="G481" s="12"/>
      <c r="H481" s="20" t="str">
        <f>IFERROR(INDEX('Списък обучени лица'!AJ:AK,MATCH('Списък обучени лица'!I481,'Списък обучени лица'!AJ:AJ,0),2),"")</f>
        <v/>
      </c>
      <c r="I481" s="12"/>
      <c r="J481" s="13"/>
      <c r="K481" s="11"/>
      <c r="AJ481" s="8" t="s">
        <v>5300</v>
      </c>
      <c r="AK481" s="8" t="s">
        <v>10308</v>
      </c>
    </row>
    <row r="482" spans="1:37" ht="15" x14ac:dyDescent="0.25">
      <c r="A482" s="11"/>
      <c r="B482" s="11"/>
      <c r="C482" s="11"/>
      <c r="D482" s="11"/>
      <c r="E482" s="19" t="str">
        <f>IFERROR(INDEX('Списък обучени лица'!AJ:AK,MATCH('Списък обучени лица'!F482,'Списък обучени лица'!AJ:AJ,0),2),"")</f>
        <v/>
      </c>
      <c r="F482" s="12"/>
      <c r="G482" s="12"/>
      <c r="H482" s="20" t="str">
        <f>IFERROR(INDEX('Списък обучени лица'!AJ:AK,MATCH('Списък обучени лица'!I482,'Списък обучени лица'!AJ:AJ,0),2),"")</f>
        <v/>
      </c>
      <c r="I482" s="12"/>
      <c r="J482" s="13"/>
      <c r="K482" s="11"/>
      <c r="AJ482" s="8" t="s">
        <v>5301</v>
      </c>
      <c r="AK482" s="8" t="s">
        <v>4108</v>
      </c>
    </row>
    <row r="483" spans="1:37" ht="15" x14ac:dyDescent="0.25">
      <c r="A483" s="11"/>
      <c r="B483" s="11"/>
      <c r="C483" s="11"/>
      <c r="D483" s="11"/>
      <c r="E483" s="19" t="str">
        <f>IFERROR(INDEX('Списък обучени лица'!AJ:AK,MATCH('Списък обучени лица'!F483,'Списък обучени лица'!AJ:AJ,0),2),"")</f>
        <v/>
      </c>
      <c r="F483" s="12"/>
      <c r="G483" s="12"/>
      <c r="H483" s="20" t="str">
        <f>IFERROR(INDEX('Списък обучени лица'!AJ:AK,MATCH('Списък обучени лица'!I483,'Списък обучени лица'!AJ:AJ,0),2),"")</f>
        <v/>
      </c>
      <c r="I483" s="12"/>
      <c r="J483" s="13"/>
      <c r="K483" s="11"/>
      <c r="AJ483" s="8" t="s">
        <v>5302</v>
      </c>
      <c r="AK483" s="8" t="s">
        <v>4108</v>
      </c>
    </row>
    <row r="484" spans="1:37" ht="15" x14ac:dyDescent="0.25">
      <c r="A484" s="11"/>
      <c r="B484" s="11"/>
      <c r="C484" s="11"/>
      <c r="D484" s="11"/>
      <c r="E484" s="19" t="str">
        <f>IFERROR(INDEX('Списък обучени лица'!AJ:AK,MATCH('Списък обучени лица'!F484,'Списък обучени лица'!AJ:AJ,0),2),"")</f>
        <v/>
      </c>
      <c r="F484" s="12"/>
      <c r="G484" s="12"/>
      <c r="H484" s="20" t="str">
        <f>IFERROR(INDEX('Списък обучени лица'!AJ:AK,MATCH('Списък обучени лица'!I484,'Списък обучени лица'!AJ:AJ,0),2),"")</f>
        <v/>
      </c>
      <c r="I484" s="12"/>
      <c r="J484" s="13"/>
      <c r="K484" s="11"/>
      <c r="AJ484" s="8" t="s">
        <v>5303</v>
      </c>
      <c r="AK484" s="8" t="s">
        <v>3217</v>
      </c>
    </row>
    <row r="485" spans="1:37" ht="15" x14ac:dyDescent="0.25">
      <c r="A485" s="11"/>
      <c r="B485" s="11"/>
      <c r="C485" s="11"/>
      <c r="D485" s="11"/>
      <c r="E485" s="19" t="str">
        <f>IFERROR(INDEX('Списък обучени лица'!AJ:AK,MATCH('Списък обучени лица'!F485,'Списък обучени лица'!AJ:AJ,0),2),"")</f>
        <v/>
      </c>
      <c r="F485" s="12"/>
      <c r="G485" s="12"/>
      <c r="H485" s="20" t="str">
        <f>IFERROR(INDEX('Списък обучени лица'!AJ:AK,MATCH('Списък обучени лица'!I485,'Списък обучени лица'!AJ:AJ,0),2),"")</f>
        <v/>
      </c>
      <c r="I485" s="12"/>
      <c r="J485" s="13"/>
      <c r="K485" s="11"/>
      <c r="AJ485" s="8" t="s">
        <v>5304</v>
      </c>
      <c r="AK485" s="8" t="s">
        <v>3353</v>
      </c>
    </row>
    <row r="486" spans="1:37" ht="15" x14ac:dyDescent="0.25">
      <c r="A486" s="11"/>
      <c r="B486" s="11"/>
      <c r="C486" s="11"/>
      <c r="D486" s="11"/>
      <c r="E486" s="19" t="str">
        <f>IFERROR(INDEX('Списък обучени лица'!AJ:AK,MATCH('Списък обучени лица'!F486,'Списък обучени лица'!AJ:AJ,0),2),"")</f>
        <v/>
      </c>
      <c r="F486" s="12"/>
      <c r="G486" s="12"/>
      <c r="H486" s="20" t="str">
        <f>IFERROR(INDEX('Списък обучени лица'!AJ:AK,MATCH('Списък обучени лица'!I486,'Списък обучени лица'!AJ:AJ,0),2),"")</f>
        <v/>
      </c>
      <c r="I486" s="12"/>
      <c r="J486" s="13"/>
      <c r="K486" s="11"/>
      <c r="AJ486" s="8" t="s">
        <v>5305</v>
      </c>
      <c r="AK486" s="8" t="s">
        <v>776</v>
      </c>
    </row>
    <row r="487" spans="1:37" ht="15" x14ac:dyDescent="0.25">
      <c r="A487" s="11"/>
      <c r="B487" s="11"/>
      <c r="C487" s="11"/>
      <c r="D487" s="11"/>
      <c r="E487" s="19" t="str">
        <f>IFERROR(INDEX('Списък обучени лица'!AJ:AK,MATCH('Списък обучени лица'!F487,'Списък обучени лица'!AJ:AJ,0),2),"")</f>
        <v/>
      </c>
      <c r="F487" s="12"/>
      <c r="G487" s="12"/>
      <c r="H487" s="20" t="str">
        <f>IFERROR(INDEX('Списък обучени лица'!AJ:AK,MATCH('Списък обучени лица'!I487,'Списък обучени лица'!AJ:AJ,0),2),"")</f>
        <v/>
      </c>
      <c r="I487" s="12"/>
      <c r="J487" s="13"/>
      <c r="K487" s="11"/>
      <c r="AJ487" s="8" t="s">
        <v>5306</v>
      </c>
      <c r="AK487" s="8" t="s">
        <v>409</v>
      </c>
    </row>
    <row r="488" spans="1:37" ht="15" x14ac:dyDescent="0.25">
      <c r="A488" s="11"/>
      <c r="B488" s="11"/>
      <c r="C488" s="11"/>
      <c r="D488" s="11"/>
      <c r="E488" s="19" t="str">
        <f>IFERROR(INDEX('Списък обучени лица'!AJ:AK,MATCH('Списък обучени лица'!F488,'Списък обучени лица'!AJ:AJ,0),2),"")</f>
        <v/>
      </c>
      <c r="F488" s="12"/>
      <c r="G488" s="12"/>
      <c r="H488" s="20" t="str">
        <f>IFERROR(INDEX('Списък обучени лица'!AJ:AK,MATCH('Списък обучени лица'!I488,'Списък обучени лица'!AJ:AJ,0),2),"")</f>
        <v/>
      </c>
      <c r="I488" s="12"/>
      <c r="J488" s="13"/>
      <c r="K488" s="11"/>
      <c r="AJ488" s="8" t="s">
        <v>5307</v>
      </c>
      <c r="AK488" s="8" t="s">
        <v>962</v>
      </c>
    </row>
    <row r="489" spans="1:37" ht="15" x14ac:dyDescent="0.25">
      <c r="A489" s="11"/>
      <c r="B489" s="11"/>
      <c r="C489" s="11"/>
      <c r="D489" s="11"/>
      <c r="E489" s="19" t="str">
        <f>IFERROR(INDEX('Списък обучени лица'!AJ:AK,MATCH('Списък обучени лица'!F489,'Списък обучени лица'!AJ:AJ,0),2),"")</f>
        <v/>
      </c>
      <c r="F489" s="12"/>
      <c r="G489" s="12"/>
      <c r="H489" s="20" t="str">
        <f>IFERROR(INDEX('Списък обучени лица'!AJ:AK,MATCH('Списък обучени лица'!I489,'Списък обучени лица'!AJ:AJ,0),2),"")</f>
        <v/>
      </c>
      <c r="I489" s="12"/>
      <c r="J489" s="13"/>
      <c r="K489" s="11"/>
      <c r="AJ489" s="8" t="s">
        <v>5308</v>
      </c>
      <c r="AK489" s="8" t="s">
        <v>4013</v>
      </c>
    </row>
    <row r="490" spans="1:37" ht="15" x14ac:dyDescent="0.25">
      <c r="A490" s="11"/>
      <c r="B490" s="11"/>
      <c r="C490" s="11"/>
      <c r="D490" s="11"/>
      <c r="E490" s="19" t="str">
        <f>IFERROR(INDEX('Списък обучени лица'!AJ:AK,MATCH('Списък обучени лица'!F490,'Списък обучени лица'!AJ:AJ,0),2),"")</f>
        <v/>
      </c>
      <c r="F490" s="12"/>
      <c r="G490" s="12"/>
      <c r="H490" s="20" t="str">
        <f>IFERROR(INDEX('Списък обучени лица'!AJ:AK,MATCH('Списък обучени лица'!I490,'Списък обучени лица'!AJ:AJ,0),2),"")</f>
        <v/>
      </c>
      <c r="I490" s="12"/>
      <c r="J490" s="13"/>
      <c r="K490" s="11"/>
      <c r="AJ490" s="8" t="s">
        <v>5309</v>
      </c>
      <c r="AK490" s="8" t="s">
        <v>4013</v>
      </c>
    </row>
    <row r="491" spans="1:37" ht="15" x14ac:dyDescent="0.25">
      <c r="A491" s="11"/>
      <c r="B491" s="11"/>
      <c r="C491" s="11"/>
      <c r="D491" s="11"/>
      <c r="E491" s="19" t="str">
        <f>IFERROR(INDEX('Списък обучени лица'!AJ:AK,MATCH('Списък обучени лица'!F491,'Списък обучени лица'!AJ:AJ,0),2),"")</f>
        <v/>
      </c>
      <c r="F491" s="12"/>
      <c r="G491" s="12"/>
      <c r="H491" s="20" t="str">
        <f>IFERROR(INDEX('Списък обучени лица'!AJ:AK,MATCH('Списък обучени лица'!I491,'Списък обучени лица'!AJ:AJ,0),2),"")</f>
        <v/>
      </c>
      <c r="I491" s="12"/>
      <c r="J491" s="13"/>
      <c r="K491" s="11"/>
      <c r="AJ491" s="8" t="s">
        <v>5310</v>
      </c>
      <c r="AK491" s="8" t="s">
        <v>10308</v>
      </c>
    </row>
    <row r="492" spans="1:37" ht="15" x14ac:dyDescent="0.25">
      <c r="A492" s="11"/>
      <c r="B492" s="11"/>
      <c r="C492" s="11"/>
      <c r="D492" s="11"/>
      <c r="E492" s="19" t="str">
        <f>IFERROR(INDEX('Списък обучени лица'!AJ:AK,MATCH('Списък обучени лица'!F492,'Списък обучени лица'!AJ:AJ,0),2),"")</f>
        <v/>
      </c>
      <c r="F492" s="12"/>
      <c r="G492" s="12"/>
      <c r="H492" s="20" t="str">
        <f>IFERROR(INDEX('Списък обучени лица'!AJ:AK,MATCH('Списък обучени лица'!I492,'Списък обучени лица'!AJ:AJ,0),2),"")</f>
        <v/>
      </c>
      <c r="I492" s="12"/>
      <c r="J492" s="13"/>
      <c r="K492" s="11"/>
      <c r="AJ492" s="8" t="s">
        <v>5311</v>
      </c>
      <c r="AK492" s="8" t="s">
        <v>3288</v>
      </c>
    </row>
    <row r="493" spans="1:37" ht="15" x14ac:dyDescent="0.25">
      <c r="A493" s="11"/>
      <c r="B493" s="11"/>
      <c r="C493" s="11"/>
      <c r="D493" s="11"/>
      <c r="E493" s="19" t="str">
        <f>IFERROR(INDEX('Списък обучени лица'!AJ:AK,MATCH('Списък обучени лица'!F493,'Списък обучени лица'!AJ:AJ,0),2),"")</f>
        <v/>
      </c>
      <c r="F493" s="12"/>
      <c r="G493" s="12"/>
      <c r="H493" s="20" t="str">
        <f>IFERROR(INDEX('Списък обучени лица'!AJ:AK,MATCH('Списък обучени лица'!I493,'Списък обучени лица'!AJ:AJ,0),2),"")</f>
        <v/>
      </c>
      <c r="I493" s="12"/>
      <c r="J493" s="13"/>
      <c r="K493" s="11"/>
      <c r="AJ493" s="8" t="s">
        <v>5312</v>
      </c>
      <c r="AK493" s="8" t="s">
        <v>409</v>
      </c>
    </row>
    <row r="494" spans="1:37" ht="15" x14ac:dyDescent="0.25">
      <c r="A494" s="11"/>
      <c r="B494" s="11"/>
      <c r="C494" s="11"/>
      <c r="D494" s="11"/>
      <c r="E494" s="19" t="str">
        <f>IFERROR(INDEX('Списък обучени лица'!AJ:AK,MATCH('Списък обучени лица'!F494,'Списък обучени лица'!AJ:AJ,0),2),"")</f>
        <v/>
      </c>
      <c r="F494" s="12"/>
      <c r="G494" s="12"/>
      <c r="H494" s="20" t="str">
        <f>IFERROR(INDEX('Списък обучени лица'!AJ:AK,MATCH('Списък обучени лица'!I494,'Списък обучени лица'!AJ:AJ,0),2),"")</f>
        <v/>
      </c>
      <c r="I494" s="12"/>
      <c r="J494" s="13"/>
      <c r="K494" s="11"/>
      <c r="AJ494" s="8" t="s">
        <v>5313</v>
      </c>
      <c r="AK494" s="8" t="s">
        <v>3288</v>
      </c>
    </row>
    <row r="495" spans="1:37" ht="15" x14ac:dyDescent="0.25">
      <c r="A495" s="11"/>
      <c r="B495" s="11"/>
      <c r="C495" s="11"/>
      <c r="D495" s="11"/>
      <c r="E495" s="19" t="str">
        <f>IFERROR(INDEX('Списък обучени лица'!AJ:AK,MATCH('Списък обучени лица'!F495,'Списък обучени лица'!AJ:AJ,0),2),"")</f>
        <v/>
      </c>
      <c r="F495" s="12"/>
      <c r="G495" s="12"/>
      <c r="H495" s="20" t="str">
        <f>IFERROR(INDEX('Списък обучени лица'!AJ:AK,MATCH('Списък обучени лица'!I495,'Списък обучени лица'!AJ:AJ,0),2),"")</f>
        <v/>
      </c>
      <c r="I495" s="12"/>
      <c r="J495" s="13"/>
      <c r="K495" s="11"/>
      <c r="AJ495" s="8" t="s">
        <v>5314</v>
      </c>
      <c r="AK495" s="8" t="s">
        <v>10308</v>
      </c>
    </row>
    <row r="496" spans="1:37" ht="15" x14ac:dyDescent="0.25">
      <c r="A496" s="11"/>
      <c r="B496" s="11"/>
      <c r="C496" s="11"/>
      <c r="D496" s="11"/>
      <c r="E496" s="19" t="str">
        <f>IFERROR(INDEX('Списък обучени лица'!AJ:AK,MATCH('Списък обучени лица'!F496,'Списък обучени лица'!AJ:AJ,0),2),"")</f>
        <v/>
      </c>
      <c r="F496" s="12"/>
      <c r="G496" s="12"/>
      <c r="H496" s="20" t="str">
        <f>IFERROR(INDEX('Списък обучени лица'!AJ:AK,MATCH('Списък обучени лица'!I496,'Списък обучени лица'!AJ:AJ,0),2),"")</f>
        <v/>
      </c>
      <c r="I496" s="12"/>
      <c r="J496" s="13"/>
      <c r="K496" s="11"/>
      <c r="AJ496" s="8" t="s">
        <v>5315</v>
      </c>
      <c r="AK496" s="8" t="s">
        <v>733</v>
      </c>
    </row>
    <row r="497" spans="1:37" ht="15" x14ac:dyDescent="0.25">
      <c r="A497" s="11"/>
      <c r="B497" s="11"/>
      <c r="C497" s="11"/>
      <c r="D497" s="11"/>
      <c r="E497" s="19" t="str">
        <f>IFERROR(INDEX('Списък обучени лица'!AJ:AK,MATCH('Списък обучени лица'!F497,'Списък обучени лица'!AJ:AJ,0),2),"")</f>
        <v/>
      </c>
      <c r="F497" s="12"/>
      <c r="G497" s="12"/>
      <c r="H497" s="20" t="str">
        <f>IFERROR(INDEX('Списък обучени лица'!AJ:AK,MATCH('Списък обучени лица'!I497,'Списък обучени лица'!AJ:AJ,0),2),"")</f>
        <v/>
      </c>
      <c r="I497" s="12"/>
      <c r="J497" s="13"/>
      <c r="K497" s="11"/>
      <c r="AJ497" s="8" t="s">
        <v>5316</v>
      </c>
      <c r="AK497" s="8" t="s">
        <v>2607</v>
      </c>
    </row>
    <row r="498" spans="1:37" ht="15" x14ac:dyDescent="0.25">
      <c r="A498" s="11"/>
      <c r="B498" s="11"/>
      <c r="C498" s="11"/>
      <c r="D498" s="11"/>
      <c r="E498" s="19" t="str">
        <f>IFERROR(INDEX('Списък обучени лица'!AJ:AK,MATCH('Списък обучени лица'!F498,'Списък обучени лица'!AJ:AJ,0),2),"")</f>
        <v/>
      </c>
      <c r="F498" s="12"/>
      <c r="G498" s="12"/>
      <c r="H498" s="20" t="str">
        <f>IFERROR(INDEX('Списък обучени лица'!AJ:AK,MATCH('Списък обучени лица'!I498,'Списък обучени лица'!AJ:AJ,0),2),"")</f>
        <v/>
      </c>
      <c r="I498" s="12"/>
      <c r="J498" s="13"/>
      <c r="K498" s="11"/>
      <c r="AJ498" s="8" t="s">
        <v>5317</v>
      </c>
      <c r="AK498" s="8" t="s">
        <v>3360</v>
      </c>
    </row>
    <row r="499" spans="1:37" ht="15" x14ac:dyDescent="0.25">
      <c r="A499" s="11"/>
      <c r="B499" s="11"/>
      <c r="C499" s="11"/>
      <c r="D499" s="11"/>
      <c r="E499" s="19" t="str">
        <f>IFERROR(INDEX('Списък обучени лица'!AJ:AK,MATCH('Списък обучени лица'!F499,'Списък обучени лица'!AJ:AJ,0),2),"")</f>
        <v/>
      </c>
      <c r="F499" s="12"/>
      <c r="G499" s="12"/>
      <c r="H499" s="20" t="str">
        <f>IFERROR(INDEX('Списък обучени лица'!AJ:AK,MATCH('Списък обучени лица'!I499,'Списък обучени лица'!AJ:AJ,0),2),"")</f>
        <v/>
      </c>
      <c r="I499" s="12"/>
      <c r="J499" s="13"/>
      <c r="K499" s="11"/>
      <c r="AJ499" s="8" t="s">
        <v>5318</v>
      </c>
      <c r="AK499" s="8" t="s">
        <v>3353</v>
      </c>
    </row>
    <row r="500" spans="1:37" ht="15" x14ac:dyDescent="0.25">
      <c r="A500" s="11"/>
      <c r="B500" s="11"/>
      <c r="C500" s="11"/>
      <c r="D500" s="11"/>
      <c r="E500" s="19" t="str">
        <f>IFERROR(INDEX('Списък обучени лица'!AJ:AK,MATCH('Списък обучени лица'!F500,'Списък обучени лица'!AJ:AJ,0),2),"")</f>
        <v/>
      </c>
      <c r="F500" s="12"/>
      <c r="G500" s="12"/>
      <c r="H500" s="20" t="str">
        <f>IFERROR(INDEX('Списък обучени лица'!AJ:AK,MATCH('Списък обучени лица'!I500,'Списък обучени лица'!AJ:AJ,0),2),"")</f>
        <v/>
      </c>
      <c r="I500" s="12"/>
      <c r="J500" s="13"/>
      <c r="K500" s="11"/>
      <c r="AJ500" s="8" t="s">
        <v>5319</v>
      </c>
      <c r="AK500" s="8" t="s">
        <v>3914</v>
      </c>
    </row>
    <row r="501" spans="1:37" ht="15" x14ac:dyDescent="0.25">
      <c r="A501" s="11"/>
      <c r="B501" s="11"/>
      <c r="C501" s="11"/>
      <c r="D501" s="11"/>
      <c r="E501" s="19" t="str">
        <f>IFERROR(INDEX('Списък обучени лица'!AJ:AK,MATCH('Списък обучени лица'!F501,'Списък обучени лица'!AJ:AJ,0),2),"")</f>
        <v/>
      </c>
      <c r="F501" s="12"/>
      <c r="G501" s="12"/>
      <c r="H501" s="20" t="str">
        <f>IFERROR(INDEX('Списък обучени лица'!AJ:AK,MATCH('Списък обучени лица'!I501,'Списък обучени лица'!AJ:AJ,0),2),"")</f>
        <v/>
      </c>
      <c r="I501" s="12"/>
      <c r="J501" s="13"/>
      <c r="K501" s="11"/>
      <c r="AJ501" s="8" t="s">
        <v>5320</v>
      </c>
      <c r="AK501" s="8" t="s">
        <v>2529</v>
      </c>
    </row>
    <row r="502" spans="1:37" ht="15" x14ac:dyDescent="0.25">
      <c r="A502" s="11"/>
      <c r="B502" s="11"/>
      <c r="C502" s="11"/>
      <c r="D502" s="11"/>
      <c r="E502" s="19" t="str">
        <f>IFERROR(INDEX('Списък обучени лица'!AJ:AK,MATCH('Списък обучени лица'!F502,'Списък обучени лица'!AJ:AJ,0),2),"")</f>
        <v/>
      </c>
      <c r="F502" s="12"/>
      <c r="G502" s="12"/>
      <c r="H502" s="20" t="str">
        <f>IFERROR(INDEX('Списък обучени лица'!AJ:AK,MATCH('Списък обучени лица'!I502,'Списък обучени лица'!AJ:AJ,0),2),"")</f>
        <v/>
      </c>
      <c r="I502" s="12"/>
      <c r="J502" s="13"/>
      <c r="K502" s="11"/>
      <c r="AJ502" s="8" t="s">
        <v>5321</v>
      </c>
      <c r="AK502" s="8" t="s">
        <v>3353</v>
      </c>
    </row>
    <row r="503" spans="1:37" ht="15" x14ac:dyDescent="0.25">
      <c r="A503" s="11"/>
      <c r="B503" s="11"/>
      <c r="C503" s="11"/>
      <c r="D503" s="11"/>
      <c r="E503" s="19" t="str">
        <f>IFERROR(INDEX('Списък обучени лица'!AJ:AK,MATCH('Списък обучени лица'!F503,'Списък обучени лица'!AJ:AJ,0),2),"")</f>
        <v/>
      </c>
      <c r="F503" s="12"/>
      <c r="G503" s="12"/>
      <c r="H503" s="20" t="str">
        <f>IFERROR(INDEX('Списък обучени лица'!AJ:AK,MATCH('Списък обучени лица'!I503,'Списък обучени лица'!AJ:AJ,0),2),"")</f>
        <v/>
      </c>
      <c r="I503" s="12"/>
      <c r="J503" s="13"/>
      <c r="K503" s="11"/>
      <c r="AJ503" s="8" t="s">
        <v>5322</v>
      </c>
      <c r="AK503" s="8" t="s">
        <v>711</v>
      </c>
    </row>
    <row r="504" spans="1:37" ht="15" x14ac:dyDescent="0.25">
      <c r="A504" s="11"/>
      <c r="B504" s="11"/>
      <c r="C504" s="11"/>
      <c r="D504" s="11"/>
      <c r="E504" s="19" t="str">
        <f>IFERROR(INDEX('Списък обучени лица'!AJ:AK,MATCH('Списък обучени лица'!F504,'Списък обучени лица'!AJ:AJ,0),2),"")</f>
        <v/>
      </c>
      <c r="F504" s="12"/>
      <c r="G504" s="12"/>
      <c r="H504" s="20" t="str">
        <f>IFERROR(INDEX('Списък обучени лица'!AJ:AK,MATCH('Списък обучени лица'!I504,'Списък обучени лица'!AJ:AJ,0),2),"")</f>
        <v/>
      </c>
      <c r="I504" s="12"/>
      <c r="J504" s="13"/>
      <c r="K504" s="11"/>
      <c r="AJ504" s="8" t="s">
        <v>5323</v>
      </c>
      <c r="AK504" s="8" t="s">
        <v>10308</v>
      </c>
    </row>
    <row r="505" spans="1:37" ht="15" x14ac:dyDescent="0.25">
      <c r="A505" s="11"/>
      <c r="B505" s="11"/>
      <c r="C505" s="11"/>
      <c r="D505" s="11"/>
      <c r="E505" s="19" t="str">
        <f>IFERROR(INDEX('Списък обучени лица'!AJ:AK,MATCH('Списък обучени лица'!F505,'Списък обучени лица'!AJ:AJ,0),2),"")</f>
        <v/>
      </c>
      <c r="F505" s="12"/>
      <c r="G505" s="12"/>
      <c r="H505" s="20" t="str">
        <f>IFERROR(INDEX('Списък обучени лица'!AJ:AK,MATCH('Списък обучени лица'!I505,'Списък обучени лица'!AJ:AJ,0),2),"")</f>
        <v/>
      </c>
      <c r="I505" s="12"/>
      <c r="J505" s="13"/>
      <c r="K505" s="11"/>
      <c r="AJ505" s="8" t="s">
        <v>5324</v>
      </c>
      <c r="AK505" s="8" t="s">
        <v>3353</v>
      </c>
    </row>
    <row r="506" spans="1:37" ht="15" x14ac:dyDescent="0.25">
      <c r="A506" s="11"/>
      <c r="B506" s="11"/>
      <c r="C506" s="11"/>
      <c r="D506" s="11"/>
      <c r="E506" s="19" t="str">
        <f>IFERROR(INDEX('Списък обучени лица'!AJ:AK,MATCH('Списък обучени лица'!F506,'Списък обучени лица'!AJ:AJ,0),2),"")</f>
        <v/>
      </c>
      <c r="F506" s="12"/>
      <c r="G506" s="12"/>
      <c r="H506" s="20" t="str">
        <f>IFERROR(INDEX('Списък обучени лица'!AJ:AK,MATCH('Списък обучени лица'!I506,'Списък обучени лица'!AJ:AJ,0),2),"")</f>
        <v/>
      </c>
      <c r="I506" s="12"/>
      <c r="J506" s="13"/>
      <c r="K506" s="11"/>
      <c r="AJ506" s="8" t="s">
        <v>5325</v>
      </c>
      <c r="AK506" s="8" t="s">
        <v>3360</v>
      </c>
    </row>
    <row r="507" spans="1:37" ht="15" x14ac:dyDescent="0.25">
      <c r="A507" s="11"/>
      <c r="B507" s="11"/>
      <c r="C507" s="11"/>
      <c r="D507" s="11"/>
      <c r="E507" s="19" t="str">
        <f>IFERROR(INDEX('Списък обучени лица'!AJ:AK,MATCH('Списък обучени лица'!F507,'Списък обучени лица'!AJ:AJ,0),2),"")</f>
        <v/>
      </c>
      <c r="F507" s="12"/>
      <c r="G507" s="12"/>
      <c r="H507" s="20" t="str">
        <f>IFERROR(INDEX('Списък обучени лица'!AJ:AK,MATCH('Списък обучени лица'!I507,'Списък обучени лица'!AJ:AJ,0),2),"")</f>
        <v/>
      </c>
      <c r="I507" s="12"/>
      <c r="J507" s="13"/>
      <c r="K507" s="11"/>
      <c r="AJ507" s="8" t="s">
        <v>5326</v>
      </c>
      <c r="AK507" s="8" t="s">
        <v>2607</v>
      </c>
    </row>
    <row r="508" spans="1:37" ht="15" x14ac:dyDescent="0.25">
      <c r="A508" s="11"/>
      <c r="B508" s="11"/>
      <c r="C508" s="11"/>
      <c r="D508" s="11"/>
      <c r="E508" s="19" t="str">
        <f>IFERROR(INDEX('Списък обучени лица'!AJ:AK,MATCH('Списък обучени лица'!F508,'Списък обучени лица'!AJ:AJ,0),2),"")</f>
        <v/>
      </c>
      <c r="F508" s="12"/>
      <c r="G508" s="12"/>
      <c r="H508" s="20" t="str">
        <f>IFERROR(INDEX('Списък обучени лица'!AJ:AK,MATCH('Списък обучени лица'!I508,'Списък обучени лица'!AJ:AJ,0),2),"")</f>
        <v/>
      </c>
      <c r="I508" s="12"/>
      <c r="J508" s="13"/>
      <c r="K508" s="11"/>
      <c r="AJ508" s="8" t="s">
        <v>5327</v>
      </c>
      <c r="AK508" s="8" t="s">
        <v>1452</v>
      </c>
    </row>
    <row r="509" spans="1:37" ht="15" x14ac:dyDescent="0.25">
      <c r="A509" s="11"/>
      <c r="B509" s="11"/>
      <c r="C509" s="11"/>
      <c r="D509" s="11"/>
      <c r="E509" s="19" t="str">
        <f>IFERROR(INDEX('Списък обучени лица'!AJ:AK,MATCH('Списък обучени лица'!F509,'Списък обучени лица'!AJ:AJ,0),2),"")</f>
        <v/>
      </c>
      <c r="F509" s="12"/>
      <c r="G509" s="12"/>
      <c r="H509" s="20" t="str">
        <f>IFERROR(INDEX('Списък обучени лица'!AJ:AK,MATCH('Списък обучени лица'!I509,'Списък обучени лица'!AJ:AJ,0),2),"")</f>
        <v/>
      </c>
      <c r="I509" s="12"/>
      <c r="J509" s="13"/>
      <c r="K509" s="11"/>
      <c r="AJ509" s="8" t="s">
        <v>5328</v>
      </c>
      <c r="AK509" s="8" t="s">
        <v>4108</v>
      </c>
    </row>
    <row r="510" spans="1:37" ht="15" x14ac:dyDescent="0.25">
      <c r="A510" s="11"/>
      <c r="B510" s="11"/>
      <c r="C510" s="11"/>
      <c r="D510" s="11"/>
      <c r="E510" s="19" t="str">
        <f>IFERROR(INDEX('Списък обучени лица'!AJ:AK,MATCH('Списък обучени лица'!F510,'Списък обучени лица'!AJ:AJ,0),2),"")</f>
        <v/>
      </c>
      <c r="F510" s="12"/>
      <c r="G510" s="12"/>
      <c r="H510" s="20" t="str">
        <f>IFERROR(INDEX('Списък обучени лица'!AJ:AK,MATCH('Списък обучени лица'!I510,'Списък обучени лица'!AJ:AJ,0),2),"")</f>
        <v/>
      </c>
      <c r="I510" s="12"/>
      <c r="J510" s="13"/>
      <c r="K510" s="11"/>
      <c r="AJ510" s="8" t="s">
        <v>5329</v>
      </c>
      <c r="AK510" s="8" t="s">
        <v>3629</v>
      </c>
    </row>
    <row r="511" spans="1:37" ht="15" x14ac:dyDescent="0.25">
      <c r="A511" s="11"/>
      <c r="B511" s="11"/>
      <c r="C511" s="11"/>
      <c r="D511" s="11"/>
      <c r="E511" s="19" t="str">
        <f>IFERROR(INDEX('Списък обучени лица'!AJ:AK,MATCH('Списък обучени лица'!F511,'Списък обучени лица'!AJ:AJ,0),2),"")</f>
        <v/>
      </c>
      <c r="F511" s="12"/>
      <c r="G511" s="12"/>
      <c r="H511" s="20" t="str">
        <f>IFERROR(INDEX('Списък обучени лица'!AJ:AK,MATCH('Списък обучени лица'!I511,'Списък обучени лица'!AJ:AJ,0),2),"")</f>
        <v/>
      </c>
      <c r="I511" s="12"/>
      <c r="J511" s="13"/>
      <c r="K511" s="11"/>
      <c r="AJ511" s="8" t="s">
        <v>5330</v>
      </c>
      <c r="AK511" s="8" t="s">
        <v>3353</v>
      </c>
    </row>
    <row r="512" spans="1:37" ht="15" x14ac:dyDescent="0.25">
      <c r="A512" s="11"/>
      <c r="B512" s="11"/>
      <c r="C512" s="11"/>
      <c r="D512" s="11"/>
      <c r="E512" s="19" t="str">
        <f>IFERROR(INDEX('Списък обучени лица'!AJ:AK,MATCH('Списък обучени лица'!F512,'Списък обучени лица'!AJ:AJ,0),2),"")</f>
        <v/>
      </c>
      <c r="F512" s="12"/>
      <c r="G512" s="12"/>
      <c r="H512" s="20" t="str">
        <f>IFERROR(INDEX('Списък обучени лица'!AJ:AK,MATCH('Списък обучени лица'!I512,'Списък обучени лица'!AJ:AJ,0),2),"")</f>
        <v/>
      </c>
      <c r="I512" s="12"/>
      <c r="J512" s="13"/>
      <c r="K512" s="11"/>
      <c r="AJ512" s="8" t="s">
        <v>5331</v>
      </c>
      <c r="AK512" s="8" t="s">
        <v>3360</v>
      </c>
    </row>
    <row r="513" spans="1:37" ht="15" x14ac:dyDescent="0.25">
      <c r="A513" s="11"/>
      <c r="B513" s="11"/>
      <c r="C513" s="11"/>
      <c r="D513" s="11"/>
      <c r="E513" s="19" t="str">
        <f>IFERROR(INDEX('Списък обучени лица'!AJ:AK,MATCH('Списък обучени лица'!F513,'Списък обучени лица'!AJ:AJ,0),2),"")</f>
        <v/>
      </c>
      <c r="F513" s="12"/>
      <c r="G513" s="12"/>
      <c r="H513" s="20" t="str">
        <f>IFERROR(INDEX('Списък обучени лица'!AJ:AK,MATCH('Списък обучени лица'!I513,'Списък обучени лица'!AJ:AJ,0),2),"")</f>
        <v/>
      </c>
      <c r="I513" s="12"/>
      <c r="J513" s="13"/>
      <c r="K513" s="11"/>
      <c r="AJ513" s="8" t="s">
        <v>5332</v>
      </c>
      <c r="AK513" s="8" t="s">
        <v>3770</v>
      </c>
    </row>
    <row r="514" spans="1:37" ht="15" x14ac:dyDescent="0.25">
      <c r="A514" s="11"/>
      <c r="B514" s="11"/>
      <c r="C514" s="11"/>
      <c r="D514" s="11"/>
      <c r="E514" s="19" t="str">
        <f>IFERROR(INDEX('Списък обучени лица'!AJ:AK,MATCH('Списък обучени лица'!F514,'Списък обучени лица'!AJ:AJ,0),2),"")</f>
        <v/>
      </c>
      <c r="F514" s="12"/>
      <c r="G514" s="12"/>
      <c r="H514" s="20" t="str">
        <f>IFERROR(INDEX('Списък обучени лица'!AJ:AK,MATCH('Списък обучени лица'!I514,'Списък обучени лица'!AJ:AJ,0),2),"")</f>
        <v/>
      </c>
      <c r="I514" s="12"/>
      <c r="J514" s="13"/>
      <c r="K514" s="11"/>
      <c r="AJ514" s="8" t="s">
        <v>5333</v>
      </c>
      <c r="AK514" s="8" t="s">
        <v>409</v>
      </c>
    </row>
    <row r="515" spans="1:37" ht="15" x14ac:dyDescent="0.25">
      <c r="A515" s="11"/>
      <c r="B515" s="11"/>
      <c r="C515" s="11"/>
      <c r="D515" s="11"/>
      <c r="E515" s="19" t="str">
        <f>IFERROR(INDEX('Списък обучени лица'!AJ:AK,MATCH('Списък обучени лица'!F515,'Списък обучени лица'!AJ:AJ,0),2),"")</f>
        <v/>
      </c>
      <c r="F515" s="12"/>
      <c r="G515" s="12"/>
      <c r="H515" s="20" t="str">
        <f>IFERROR(INDEX('Списък обучени лица'!AJ:AK,MATCH('Списък обучени лица'!I515,'Списък обучени лица'!AJ:AJ,0),2),"")</f>
        <v/>
      </c>
      <c r="I515" s="12"/>
      <c r="J515" s="13"/>
      <c r="K515" s="11"/>
      <c r="AJ515" s="8" t="s">
        <v>5334</v>
      </c>
      <c r="AK515" s="8" t="s">
        <v>2607</v>
      </c>
    </row>
    <row r="516" spans="1:37" ht="15" x14ac:dyDescent="0.25">
      <c r="A516" s="11"/>
      <c r="B516" s="11"/>
      <c r="C516" s="11"/>
      <c r="D516" s="11"/>
      <c r="E516" s="19" t="str">
        <f>IFERROR(INDEX('Списък обучени лица'!AJ:AK,MATCH('Списък обучени лица'!F516,'Списък обучени лица'!AJ:AJ,0),2),"")</f>
        <v/>
      </c>
      <c r="F516" s="12"/>
      <c r="G516" s="12"/>
      <c r="H516" s="20" t="str">
        <f>IFERROR(INDEX('Списък обучени лица'!AJ:AK,MATCH('Списък обучени лица'!I516,'Списък обучени лица'!AJ:AJ,0),2),"")</f>
        <v/>
      </c>
      <c r="I516" s="12"/>
      <c r="J516" s="13"/>
      <c r="K516" s="11"/>
      <c r="AJ516" s="8" t="s">
        <v>5335</v>
      </c>
      <c r="AK516" s="8" t="s">
        <v>4457</v>
      </c>
    </row>
    <row r="517" spans="1:37" ht="15" x14ac:dyDescent="0.25">
      <c r="A517" s="11"/>
      <c r="B517" s="11"/>
      <c r="C517" s="11"/>
      <c r="D517" s="11"/>
      <c r="E517" s="19" t="str">
        <f>IFERROR(INDEX('Списък обучени лица'!AJ:AK,MATCH('Списък обучени лица'!F517,'Списък обучени лица'!AJ:AJ,0),2),"")</f>
        <v/>
      </c>
      <c r="F517" s="12"/>
      <c r="G517" s="12"/>
      <c r="H517" s="20" t="str">
        <f>IFERROR(INDEX('Списък обучени лица'!AJ:AK,MATCH('Списък обучени лица'!I517,'Списък обучени лица'!AJ:AJ,0),2),"")</f>
        <v/>
      </c>
      <c r="I517" s="12"/>
      <c r="J517" s="13"/>
      <c r="K517" s="11"/>
      <c r="AJ517" s="8" t="s">
        <v>5336</v>
      </c>
      <c r="AK517" s="8" t="s">
        <v>637</v>
      </c>
    </row>
    <row r="518" spans="1:37" ht="15" x14ac:dyDescent="0.25">
      <c r="A518" s="11"/>
      <c r="B518" s="11"/>
      <c r="C518" s="11"/>
      <c r="D518" s="11"/>
      <c r="E518" s="19" t="str">
        <f>IFERROR(INDEX('Списък обучени лица'!AJ:AK,MATCH('Списък обучени лица'!F518,'Списък обучени лица'!AJ:AJ,0),2),"")</f>
        <v/>
      </c>
      <c r="F518" s="12"/>
      <c r="G518" s="12"/>
      <c r="H518" s="20" t="str">
        <f>IFERROR(INDEX('Списък обучени лица'!AJ:AK,MATCH('Списък обучени лица'!I518,'Списък обучени лица'!AJ:AJ,0),2),"")</f>
        <v/>
      </c>
      <c r="I518" s="12"/>
      <c r="J518" s="13"/>
      <c r="K518" s="11"/>
      <c r="AJ518" s="8" t="s">
        <v>5337</v>
      </c>
      <c r="AK518" s="8" t="s">
        <v>2511</v>
      </c>
    </row>
    <row r="519" spans="1:37" ht="15" x14ac:dyDescent="0.25">
      <c r="A519" s="11"/>
      <c r="B519" s="11"/>
      <c r="C519" s="11"/>
      <c r="D519" s="11"/>
      <c r="E519" s="19" t="str">
        <f>IFERROR(INDEX('Списък обучени лица'!AJ:AK,MATCH('Списък обучени лица'!F519,'Списък обучени лица'!AJ:AJ,0),2),"")</f>
        <v/>
      </c>
      <c r="F519" s="12"/>
      <c r="G519" s="12"/>
      <c r="H519" s="20" t="str">
        <f>IFERROR(INDEX('Списък обучени лица'!AJ:AK,MATCH('Списък обучени лица'!I519,'Списък обучени лица'!AJ:AJ,0),2),"")</f>
        <v/>
      </c>
      <c r="I519" s="12"/>
      <c r="J519" s="13"/>
      <c r="K519" s="11"/>
      <c r="AJ519" s="8" t="s">
        <v>5338</v>
      </c>
      <c r="AK519" s="8" t="s">
        <v>2927</v>
      </c>
    </row>
    <row r="520" spans="1:37" ht="15" x14ac:dyDescent="0.25">
      <c r="A520" s="11"/>
      <c r="B520" s="11"/>
      <c r="C520" s="11"/>
      <c r="D520" s="11"/>
      <c r="E520" s="19" t="str">
        <f>IFERROR(INDEX('Списък обучени лица'!AJ:AK,MATCH('Списък обучени лица'!F520,'Списък обучени лица'!AJ:AJ,0),2),"")</f>
        <v/>
      </c>
      <c r="F520" s="12"/>
      <c r="G520" s="12"/>
      <c r="H520" s="20" t="str">
        <f>IFERROR(INDEX('Списък обучени лица'!AJ:AK,MATCH('Списък обучени лица'!I520,'Списък обучени лица'!AJ:AJ,0),2),"")</f>
        <v/>
      </c>
      <c r="I520" s="12"/>
      <c r="J520" s="13"/>
      <c r="K520" s="11"/>
      <c r="AJ520" s="8" t="s">
        <v>5339</v>
      </c>
      <c r="AK520" s="8" t="s">
        <v>4457</v>
      </c>
    </row>
    <row r="521" spans="1:37" ht="15" x14ac:dyDescent="0.25">
      <c r="A521" s="11"/>
      <c r="B521" s="11"/>
      <c r="C521" s="11"/>
      <c r="D521" s="11"/>
      <c r="E521" s="19" t="str">
        <f>IFERROR(INDEX('Списък обучени лица'!AJ:AK,MATCH('Списък обучени лица'!F521,'Списък обучени лица'!AJ:AJ,0),2),"")</f>
        <v/>
      </c>
      <c r="F521" s="12"/>
      <c r="G521" s="12"/>
      <c r="H521" s="20" t="str">
        <f>IFERROR(INDEX('Списък обучени лица'!AJ:AK,MATCH('Списък обучени лица'!I521,'Списък обучени лица'!AJ:AJ,0),2),"")</f>
        <v/>
      </c>
      <c r="I521" s="12"/>
      <c r="J521" s="13"/>
      <c r="K521" s="11"/>
      <c r="AJ521" s="8" t="s">
        <v>5340</v>
      </c>
      <c r="AK521" s="8" t="s">
        <v>889</v>
      </c>
    </row>
    <row r="522" spans="1:37" ht="15" x14ac:dyDescent="0.25">
      <c r="A522" s="11"/>
      <c r="B522" s="11"/>
      <c r="C522" s="11"/>
      <c r="D522" s="11"/>
      <c r="E522" s="19" t="str">
        <f>IFERROR(INDEX('Списък обучени лица'!AJ:AK,MATCH('Списък обучени лица'!F522,'Списък обучени лица'!AJ:AJ,0),2),"")</f>
        <v/>
      </c>
      <c r="F522" s="12"/>
      <c r="G522" s="12"/>
      <c r="H522" s="20" t="str">
        <f>IFERROR(INDEX('Списък обучени лица'!AJ:AK,MATCH('Списък обучени лица'!I522,'Списък обучени лица'!AJ:AJ,0),2),"")</f>
        <v/>
      </c>
      <c r="I522" s="12"/>
      <c r="J522" s="13"/>
      <c r="K522" s="11"/>
      <c r="AJ522" s="8" t="s">
        <v>5341</v>
      </c>
      <c r="AK522" s="8" t="s">
        <v>10308</v>
      </c>
    </row>
    <row r="523" spans="1:37" ht="15" x14ac:dyDescent="0.25">
      <c r="A523" s="11"/>
      <c r="B523" s="11"/>
      <c r="C523" s="11"/>
      <c r="D523" s="11"/>
      <c r="E523" s="19" t="str">
        <f>IFERROR(INDEX('Списък обучени лица'!AJ:AK,MATCH('Списък обучени лица'!F523,'Списък обучени лица'!AJ:AJ,0),2),"")</f>
        <v/>
      </c>
      <c r="F523" s="12"/>
      <c r="G523" s="12"/>
      <c r="H523" s="20" t="str">
        <f>IFERROR(INDEX('Списък обучени лица'!AJ:AK,MATCH('Списък обучени лица'!I523,'Списък обучени лица'!AJ:AJ,0),2),"")</f>
        <v/>
      </c>
      <c r="I523" s="12"/>
      <c r="J523" s="13"/>
      <c r="K523" s="11"/>
      <c r="AJ523" s="8" t="s">
        <v>5342</v>
      </c>
      <c r="AK523" s="8" t="s">
        <v>4457</v>
      </c>
    </row>
    <row r="524" spans="1:37" ht="15" x14ac:dyDescent="0.25">
      <c r="A524" s="11"/>
      <c r="B524" s="11"/>
      <c r="C524" s="11"/>
      <c r="D524" s="11"/>
      <c r="E524" s="19" t="str">
        <f>IFERROR(INDEX('Списък обучени лица'!AJ:AK,MATCH('Списък обучени лица'!F524,'Списък обучени лица'!AJ:AJ,0),2),"")</f>
        <v/>
      </c>
      <c r="F524" s="12"/>
      <c r="G524" s="12"/>
      <c r="H524" s="20" t="str">
        <f>IFERROR(INDEX('Списък обучени лица'!AJ:AK,MATCH('Списък обучени лица'!I524,'Списък обучени лица'!AJ:AJ,0),2),"")</f>
        <v/>
      </c>
      <c r="I524" s="12"/>
      <c r="J524" s="13"/>
      <c r="K524" s="11"/>
      <c r="AJ524" s="8" t="s">
        <v>5343</v>
      </c>
      <c r="AK524" s="8" t="s">
        <v>3288</v>
      </c>
    </row>
    <row r="525" spans="1:37" ht="15" x14ac:dyDescent="0.25">
      <c r="A525" s="11"/>
      <c r="B525" s="11"/>
      <c r="C525" s="11"/>
      <c r="D525" s="11"/>
      <c r="E525" s="19" t="str">
        <f>IFERROR(INDEX('Списък обучени лица'!AJ:AK,MATCH('Списък обучени лица'!F525,'Списък обучени лица'!AJ:AJ,0),2),"")</f>
        <v/>
      </c>
      <c r="F525" s="12"/>
      <c r="G525" s="12"/>
      <c r="H525" s="20" t="str">
        <f>IFERROR(INDEX('Списък обучени лица'!AJ:AK,MATCH('Списък обучени лица'!I525,'Списък обучени лица'!AJ:AJ,0),2),"")</f>
        <v/>
      </c>
      <c r="I525" s="12"/>
      <c r="J525" s="13"/>
      <c r="K525" s="11"/>
      <c r="AJ525" s="8" t="s">
        <v>5344</v>
      </c>
      <c r="AK525" s="8" t="s">
        <v>962</v>
      </c>
    </row>
    <row r="526" spans="1:37" ht="15" x14ac:dyDescent="0.25">
      <c r="A526" s="11"/>
      <c r="B526" s="11"/>
      <c r="C526" s="11"/>
      <c r="D526" s="11"/>
      <c r="E526" s="19" t="str">
        <f>IFERROR(INDEX('Списък обучени лица'!AJ:AK,MATCH('Списък обучени лица'!F526,'Списък обучени лица'!AJ:AJ,0),2),"")</f>
        <v/>
      </c>
      <c r="F526" s="12"/>
      <c r="G526" s="12"/>
      <c r="H526" s="20" t="str">
        <f>IFERROR(INDEX('Списък обучени лица'!AJ:AK,MATCH('Списък обучени лица'!I526,'Списък обучени лица'!AJ:AJ,0),2),"")</f>
        <v/>
      </c>
      <c r="I526" s="12"/>
      <c r="J526" s="13"/>
      <c r="K526" s="11"/>
      <c r="AJ526" s="8" t="s">
        <v>5345</v>
      </c>
      <c r="AK526" s="8" t="s">
        <v>733</v>
      </c>
    </row>
    <row r="527" spans="1:37" ht="15" x14ac:dyDescent="0.25">
      <c r="A527" s="11"/>
      <c r="B527" s="11"/>
      <c r="C527" s="11"/>
      <c r="D527" s="11"/>
      <c r="E527" s="19" t="str">
        <f>IFERROR(INDEX('Списък обучени лица'!AJ:AK,MATCH('Списък обучени лица'!F527,'Списък обучени лица'!AJ:AJ,0),2),"")</f>
        <v/>
      </c>
      <c r="F527" s="12"/>
      <c r="G527" s="12"/>
      <c r="H527" s="20" t="str">
        <f>IFERROR(INDEX('Списък обучени лица'!AJ:AK,MATCH('Списък обучени лица'!I527,'Списък обучени лица'!AJ:AJ,0),2),"")</f>
        <v/>
      </c>
      <c r="I527" s="12"/>
      <c r="J527" s="13"/>
      <c r="K527" s="11"/>
      <c r="AJ527" s="8" t="s">
        <v>5346</v>
      </c>
      <c r="AK527" s="8" t="s">
        <v>3770</v>
      </c>
    </row>
    <row r="528" spans="1:37" ht="15" x14ac:dyDescent="0.25">
      <c r="A528" s="11"/>
      <c r="B528" s="11"/>
      <c r="C528" s="11"/>
      <c r="D528" s="11"/>
      <c r="E528" s="19" t="str">
        <f>IFERROR(INDEX('Списък обучени лица'!AJ:AK,MATCH('Списък обучени лица'!F528,'Списък обучени лица'!AJ:AJ,0),2),"")</f>
        <v/>
      </c>
      <c r="F528" s="12"/>
      <c r="G528" s="12"/>
      <c r="H528" s="20" t="str">
        <f>IFERROR(INDEX('Списък обучени лица'!AJ:AK,MATCH('Списък обучени лица'!I528,'Списък обучени лица'!AJ:AJ,0),2),"")</f>
        <v/>
      </c>
      <c r="I528" s="12"/>
      <c r="J528" s="13"/>
      <c r="K528" s="11"/>
      <c r="AJ528" s="8" t="s">
        <v>5347</v>
      </c>
      <c r="AK528" s="8" t="s">
        <v>637</v>
      </c>
    </row>
    <row r="529" spans="1:37" ht="15" x14ac:dyDescent="0.25">
      <c r="A529" s="11"/>
      <c r="B529" s="11"/>
      <c r="C529" s="11"/>
      <c r="D529" s="11"/>
      <c r="E529" s="19" t="str">
        <f>IFERROR(INDEX('Списък обучени лица'!AJ:AK,MATCH('Списък обучени лица'!F529,'Списък обучени лица'!AJ:AJ,0),2),"")</f>
        <v/>
      </c>
      <c r="F529" s="12"/>
      <c r="G529" s="12"/>
      <c r="H529" s="20" t="str">
        <f>IFERROR(INDEX('Списък обучени лица'!AJ:AK,MATCH('Списък обучени лица'!I529,'Списък обучени лица'!AJ:AJ,0),2),"")</f>
        <v/>
      </c>
      <c r="I529" s="12"/>
      <c r="J529" s="13"/>
      <c r="K529" s="11"/>
      <c r="AJ529" s="8" t="s">
        <v>5348</v>
      </c>
      <c r="AK529" s="8" t="s">
        <v>3353</v>
      </c>
    </row>
    <row r="530" spans="1:37" ht="15" x14ac:dyDescent="0.25">
      <c r="A530" s="11"/>
      <c r="B530" s="11"/>
      <c r="C530" s="11"/>
      <c r="D530" s="11"/>
      <c r="E530" s="19" t="str">
        <f>IFERROR(INDEX('Списък обучени лица'!AJ:AK,MATCH('Списък обучени лица'!F530,'Списък обучени лица'!AJ:AJ,0),2),"")</f>
        <v/>
      </c>
      <c r="F530" s="12"/>
      <c r="G530" s="12"/>
      <c r="H530" s="20" t="str">
        <f>IFERROR(INDEX('Списък обучени лица'!AJ:AK,MATCH('Списък обучени лица'!I530,'Списък обучени лица'!AJ:AJ,0),2),"")</f>
        <v/>
      </c>
      <c r="I530" s="12"/>
      <c r="J530" s="13"/>
      <c r="K530" s="11"/>
      <c r="AJ530" s="8" t="s">
        <v>5349</v>
      </c>
      <c r="AK530" s="8" t="s">
        <v>4013</v>
      </c>
    </row>
    <row r="531" spans="1:37" ht="15" x14ac:dyDescent="0.25">
      <c r="A531" s="11"/>
      <c r="B531" s="11"/>
      <c r="C531" s="11"/>
      <c r="D531" s="11"/>
      <c r="E531" s="19" t="str">
        <f>IFERROR(INDEX('Списък обучени лица'!AJ:AK,MATCH('Списък обучени лица'!F531,'Списък обучени лица'!AJ:AJ,0),2),"")</f>
        <v/>
      </c>
      <c r="F531" s="12"/>
      <c r="G531" s="12"/>
      <c r="H531" s="20" t="str">
        <f>IFERROR(INDEX('Списък обучени лица'!AJ:AK,MATCH('Списък обучени лица'!I531,'Списък обучени лица'!AJ:AJ,0),2),"")</f>
        <v/>
      </c>
      <c r="I531" s="12"/>
      <c r="J531" s="13"/>
      <c r="K531" s="11"/>
      <c r="AJ531" s="8" t="s">
        <v>5350</v>
      </c>
      <c r="AK531" s="8" t="s">
        <v>2511</v>
      </c>
    </row>
    <row r="532" spans="1:37" ht="15" x14ac:dyDescent="0.25">
      <c r="A532" s="11"/>
      <c r="B532" s="11"/>
      <c r="C532" s="11"/>
      <c r="D532" s="11"/>
      <c r="E532" s="19" t="str">
        <f>IFERROR(INDEX('Списък обучени лица'!AJ:AK,MATCH('Списък обучени лица'!F532,'Списък обучени лица'!AJ:AJ,0),2),"")</f>
        <v/>
      </c>
      <c r="F532" s="12"/>
      <c r="G532" s="12"/>
      <c r="H532" s="20" t="str">
        <f>IFERROR(INDEX('Списък обучени лица'!AJ:AK,MATCH('Списък обучени лица'!I532,'Списък обучени лица'!AJ:AJ,0),2),"")</f>
        <v/>
      </c>
      <c r="I532" s="12"/>
      <c r="J532" s="13"/>
      <c r="K532" s="11"/>
      <c r="AJ532" s="8" t="s">
        <v>5351</v>
      </c>
      <c r="AK532" s="8" t="s">
        <v>733</v>
      </c>
    </row>
    <row r="533" spans="1:37" ht="15" x14ac:dyDescent="0.25">
      <c r="A533" s="11"/>
      <c r="B533" s="11"/>
      <c r="C533" s="11"/>
      <c r="D533" s="11"/>
      <c r="E533" s="19" t="str">
        <f>IFERROR(INDEX('Списък обучени лица'!AJ:AK,MATCH('Списък обучени лица'!F533,'Списък обучени лица'!AJ:AJ,0),2),"")</f>
        <v/>
      </c>
      <c r="F533" s="12"/>
      <c r="G533" s="12"/>
      <c r="H533" s="20" t="str">
        <f>IFERROR(INDEX('Списък обучени лица'!AJ:AK,MATCH('Списък обучени лица'!I533,'Списък обучени лица'!AJ:AJ,0),2),"")</f>
        <v/>
      </c>
      <c r="I533" s="12"/>
      <c r="J533" s="13"/>
      <c r="K533" s="11"/>
      <c r="AJ533" s="8" t="s">
        <v>5352</v>
      </c>
      <c r="AK533" s="8" t="s">
        <v>3360</v>
      </c>
    </row>
    <row r="534" spans="1:37" ht="15" x14ac:dyDescent="0.25">
      <c r="A534" s="11"/>
      <c r="B534" s="11"/>
      <c r="C534" s="11"/>
      <c r="D534" s="11"/>
      <c r="E534" s="19" t="str">
        <f>IFERROR(INDEX('Списък обучени лица'!AJ:AK,MATCH('Списък обучени лица'!F534,'Списък обучени лица'!AJ:AJ,0),2),"")</f>
        <v/>
      </c>
      <c r="F534" s="12"/>
      <c r="G534" s="12"/>
      <c r="H534" s="20" t="str">
        <f>IFERROR(INDEX('Списък обучени лица'!AJ:AK,MATCH('Списък обучени лица'!I534,'Списък обучени лица'!AJ:AJ,0),2),"")</f>
        <v/>
      </c>
      <c r="I534" s="12"/>
      <c r="J534" s="13"/>
      <c r="K534" s="11"/>
      <c r="AJ534" s="8" t="s">
        <v>5353</v>
      </c>
      <c r="AK534" s="8" t="s">
        <v>4457</v>
      </c>
    </row>
    <row r="535" spans="1:37" ht="15" x14ac:dyDescent="0.25">
      <c r="A535" s="11"/>
      <c r="B535" s="11"/>
      <c r="C535" s="11"/>
      <c r="D535" s="11"/>
      <c r="E535" s="19" t="str">
        <f>IFERROR(INDEX('Списък обучени лица'!AJ:AK,MATCH('Списък обучени лица'!F535,'Списък обучени лица'!AJ:AJ,0),2),"")</f>
        <v/>
      </c>
      <c r="F535" s="12"/>
      <c r="G535" s="12"/>
      <c r="H535" s="20" t="str">
        <f>IFERROR(INDEX('Списък обучени лица'!AJ:AK,MATCH('Списък обучени лица'!I535,'Списък обучени лица'!AJ:AJ,0),2),"")</f>
        <v/>
      </c>
      <c r="I535" s="12"/>
      <c r="J535" s="13"/>
      <c r="K535" s="11"/>
      <c r="AJ535" s="8" t="s">
        <v>5354</v>
      </c>
      <c r="AK535" s="8" t="s">
        <v>4457</v>
      </c>
    </row>
    <row r="536" spans="1:37" ht="15" x14ac:dyDescent="0.25">
      <c r="A536" s="11"/>
      <c r="B536" s="11"/>
      <c r="C536" s="11"/>
      <c r="D536" s="11"/>
      <c r="E536" s="19" t="str">
        <f>IFERROR(INDEX('Списък обучени лица'!AJ:AK,MATCH('Списък обучени лица'!F536,'Списък обучени лица'!AJ:AJ,0),2),"")</f>
        <v/>
      </c>
      <c r="F536" s="12"/>
      <c r="G536" s="12"/>
      <c r="H536" s="20" t="str">
        <f>IFERROR(INDEX('Списък обучени лица'!AJ:AK,MATCH('Списък обучени лица'!I536,'Списък обучени лица'!AJ:AJ,0),2),"")</f>
        <v/>
      </c>
      <c r="I536" s="12"/>
      <c r="J536" s="13"/>
      <c r="K536" s="11"/>
      <c r="AJ536" s="8" t="s">
        <v>5355</v>
      </c>
      <c r="AK536" s="8" t="s">
        <v>637</v>
      </c>
    </row>
    <row r="537" spans="1:37" ht="15" x14ac:dyDescent="0.25">
      <c r="A537" s="11"/>
      <c r="B537" s="11"/>
      <c r="C537" s="11"/>
      <c r="D537" s="11"/>
      <c r="E537" s="19" t="str">
        <f>IFERROR(INDEX('Списък обучени лица'!AJ:AK,MATCH('Списък обучени лица'!F537,'Списък обучени лица'!AJ:AJ,0),2),"")</f>
        <v/>
      </c>
      <c r="F537" s="12"/>
      <c r="G537" s="12"/>
      <c r="H537" s="20" t="str">
        <f>IFERROR(INDEX('Списък обучени лица'!AJ:AK,MATCH('Списък обучени лица'!I537,'Списък обучени лица'!AJ:AJ,0),2),"")</f>
        <v/>
      </c>
      <c r="I537" s="12"/>
      <c r="J537" s="13"/>
      <c r="K537" s="11"/>
      <c r="AJ537" s="8" t="s">
        <v>5356</v>
      </c>
      <c r="AK537" s="8" t="s">
        <v>3984</v>
      </c>
    </row>
    <row r="538" spans="1:37" ht="15" x14ac:dyDescent="0.25">
      <c r="A538" s="11"/>
      <c r="B538" s="11"/>
      <c r="C538" s="11"/>
      <c r="D538" s="11"/>
      <c r="E538" s="19" t="str">
        <f>IFERROR(INDEX('Списък обучени лица'!AJ:AK,MATCH('Списък обучени лица'!F538,'Списък обучени лица'!AJ:AJ,0),2),"")</f>
        <v/>
      </c>
      <c r="F538" s="12"/>
      <c r="G538" s="12"/>
      <c r="H538" s="20" t="str">
        <f>IFERROR(INDEX('Списък обучени лица'!AJ:AK,MATCH('Списък обучени лица'!I538,'Списък обучени лица'!AJ:AJ,0),2),"")</f>
        <v/>
      </c>
      <c r="I538" s="12"/>
      <c r="J538" s="13"/>
      <c r="K538" s="11"/>
      <c r="AJ538" s="8" t="s">
        <v>5357</v>
      </c>
      <c r="AK538" s="8" t="s">
        <v>1452</v>
      </c>
    </row>
    <row r="539" spans="1:37" ht="15" x14ac:dyDescent="0.25">
      <c r="A539" s="11"/>
      <c r="B539" s="11"/>
      <c r="C539" s="11"/>
      <c r="D539" s="11"/>
      <c r="E539" s="19" t="str">
        <f>IFERROR(INDEX('Списък обучени лица'!AJ:AK,MATCH('Списък обучени лица'!F539,'Списък обучени лица'!AJ:AJ,0),2),"")</f>
        <v/>
      </c>
      <c r="F539" s="12"/>
      <c r="G539" s="12"/>
      <c r="H539" s="20" t="str">
        <f>IFERROR(INDEX('Списък обучени лица'!AJ:AK,MATCH('Списък обучени лица'!I539,'Списък обучени лица'!AJ:AJ,0),2),"")</f>
        <v/>
      </c>
      <c r="I539" s="12"/>
      <c r="J539" s="13"/>
      <c r="K539" s="11"/>
      <c r="AJ539" s="8" t="s">
        <v>5358</v>
      </c>
      <c r="AK539" s="8" t="s">
        <v>4457</v>
      </c>
    </row>
    <row r="540" spans="1:37" ht="15" x14ac:dyDescent="0.25">
      <c r="A540" s="11"/>
      <c r="B540" s="11"/>
      <c r="C540" s="11"/>
      <c r="D540" s="11"/>
      <c r="E540" s="19" t="str">
        <f>IFERROR(INDEX('Списък обучени лица'!AJ:AK,MATCH('Списък обучени лица'!F540,'Списък обучени лица'!AJ:AJ,0),2),"")</f>
        <v/>
      </c>
      <c r="F540" s="12"/>
      <c r="G540" s="12"/>
      <c r="H540" s="20" t="str">
        <f>IFERROR(INDEX('Списък обучени лица'!AJ:AK,MATCH('Списък обучени лица'!I540,'Списък обучени лица'!AJ:AJ,0),2),"")</f>
        <v/>
      </c>
      <c r="I540" s="12"/>
      <c r="J540" s="13"/>
      <c r="K540" s="11"/>
      <c r="AJ540" s="8" t="s">
        <v>5359</v>
      </c>
      <c r="AK540" s="8" t="s">
        <v>4457</v>
      </c>
    </row>
    <row r="541" spans="1:37" ht="15" x14ac:dyDescent="0.25">
      <c r="A541" s="11"/>
      <c r="B541" s="11"/>
      <c r="C541" s="11"/>
      <c r="D541" s="11"/>
      <c r="E541" s="19" t="str">
        <f>IFERROR(INDEX('Списък обучени лица'!AJ:AK,MATCH('Списък обучени лица'!F541,'Списък обучени лица'!AJ:AJ,0),2),"")</f>
        <v/>
      </c>
      <c r="F541" s="12"/>
      <c r="G541" s="12"/>
      <c r="H541" s="20" t="str">
        <f>IFERROR(INDEX('Списък обучени лица'!AJ:AK,MATCH('Списък обучени лица'!I541,'Списък обучени лица'!AJ:AJ,0),2),"")</f>
        <v/>
      </c>
      <c r="I541" s="12"/>
      <c r="J541" s="13"/>
      <c r="K541" s="11"/>
      <c r="AJ541" s="8" t="s">
        <v>5360</v>
      </c>
      <c r="AK541" s="8" t="s">
        <v>409</v>
      </c>
    </row>
    <row r="542" spans="1:37" ht="15" x14ac:dyDescent="0.25">
      <c r="A542" s="11"/>
      <c r="B542" s="11"/>
      <c r="C542" s="11"/>
      <c r="D542" s="11"/>
      <c r="E542" s="19" t="str">
        <f>IFERROR(INDEX('Списък обучени лица'!AJ:AK,MATCH('Списък обучени лица'!F542,'Списък обучени лица'!AJ:AJ,0),2),"")</f>
        <v/>
      </c>
      <c r="F542" s="12"/>
      <c r="G542" s="12"/>
      <c r="H542" s="20" t="str">
        <f>IFERROR(INDEX('Списък обучени лица'!AJ:AK,MATCH('Списък обучени лица'!I542,'Списък обучени лица'!AJ:AJ,0),2),"")</f>
        <v/>
      </c>
      <c r="I542" s="12"/>
      <c r="J542" s="13"/>
      <c r="K542" s="11"/>
      <c r="AJ542" s="8" t="s">
        <v>5361</v>
      </c>
      <c r="AK542" s="8" t="s">
        <v>4108</v>
      </c>
    </row>
    <row r="543" spans="1:37" ht="15" x14ac:dyDescent="0.25">
      <c r="A543" s="11"/>
      <c r="B543" s="11"/>
      <c r="C543" s="11"/>
      <c r="D543" s="11"/>
      <c r="E543" s="19" t="str">
        <f>IFERROR(INDEX('Списък обучени лица'!AJ:AK,MATCH('Списък обучени лица'!F543,'Списък обучени лица'!AJ:AJ,0),2),"")</f>
        <v/>
      </c>
      <c r="F543" s="12"/>
      <c r="G543" s="12"/>
      <c r="H543" s="20" t="str">
        <f>IFERROR(INDEX('Списък обучени лица'!AJ:AK,MATCH('Списък обучени лица'!I543,'Списък обучени лица'!AJ:AJ,0),2),"")</f>
        <v/>
      </c>
      <c r="I543" s="12"/>
      <c r="J543" s="13"/>
      <c r="K543" s="11"/>
      <c r="AJ543" s="8" t="s">
        <v>5362</v>
      </c>
      <c r="AK543" s="8" t="s">
        <v>10308</v>
      </c>
    </row>
    <row r="544" spans="1:37" ht="15" x14ac:dyDescent="0.25">
      <c r="A544" s="11"/>
      <c r="B544" s="11"/>
      <c r="C544" s="11"/>
      <c r="D544" s="11"/>
      <c r="E544" s="19" t="str">
        <f>IFERROR(INDEX('Списък обучени лица'!AJ:AK,MATCH('Списък обучени лица'!F544,'Списък обучени лица'!AJ:AJ,0),2),"")</f>
        <v/>
      </c>
      <c r="F544" s="12"/>
      <c r="G544" s="12"/>
      <c r="H544" s="20" t="str">
        <f>IFERROR(INDEX('Списък обучени лица'!AJ:AK,MATCH('Списък обучени лица'!I544,'Списък обучени лица'!AJ:AJ,0),2),"")</f>
        <v/>
      </c>
      <c r="I544" s="12"/>
      <c r="J544" s="13"/>
      <c r="K544" s="11"/>
      <c r="AJ544" s="8" t="s">
        <v>5363</v>
      </c>
      <c r="AK544" s="8" t="s">
        <v>4741</v>
      </c>
    </row>
    <row r="545" spans="1:37" ht="15" x14ac:dyDescent="0.25">
      <c r="A545" s="11"/>
      <c r="B545" s="11"/>
      <c r="C545" s="11"/>
      <c r="D545" s="11"/>
      <c r="E545" s="19" t="str">
        <f>IFERROR(INDEX('Списък обучени лица'!AJ:AK,MATCH('Списък обучени лица'!F545,'Списък обучени лица'!AJ:AJ,0),2),"")</f>
        <v/>
      </c>
      <c r="F545" s="12"/>
      <c r="G545" s="12"/>
      <c r="H545" s="20" t="str">
        <f>IFERROR(INDEX('Списък обучени лица'!AJ:AK,MATCH('Списък обучени лица'!I545,'Списък обучени лица'!AJ:AJ,0),2),"")</f>
        <v/>
      </c>
      <c r="I545" s="12"/>
      <c r="J545" s="13"/>
      <c r="K545" s="11"/>
      <c r="AJ545" s="8" t="s">
        <v>5364</v>
      </c>
      <c r="AK545" s="8" t="s">
        <v>4013</v>
      </c>
    </row>
    <row r="546" spans="1:37" ht="15" x14ac:dyDescent="0.25">
      <c r="A546" s="11"/>
      <c r="B546" s="11"/>
      <c r="C546" s="11"/>
      <c r="D546" s="11"/>
      <c r="E546" s="19" t="str">
        <f>IFERROR(INDEX('Списък обучени лица'!AJ:AK,MATCH('Списък обучени лица'!F546,'Списък обучени лица'!AJ:AJ,0),2),"")</f>
        <v/>
      </c>
      <c r="F546" s="12"/>
      <c r="G546" s="12"/>
      <c r="H546" s="20" t="str">
        <f>IFERROR(INDEX('Списък обучени лица'!AJ:AK,MATCH('Списък обучени лица'!I546,'Списък обучени лица'!AJ:AJ,0),2),"")</f>
        <v/>
      </c>
      <c r="I546" s="12"/>
      <c r="J546" s="13"/>
      <c r="K546" s="11"/>
      <c r="AJ546" s="8" t="s">
        <v>5365</v>
      </c>
      <c r="AK546" s="8" t="s">
        <v>4385</v>
      </c>
    </row>
    <row r="547" spans="1:37" ht="15" x14ac:dyDescent="0.25">
      <c r="A547" s="11"/>
      <c r="B547" s="11"/>
      <c r="C547" s="11"/>
      <c r="D547" s="11"/>
      <c r="E547" s="19" t="str">
        <f>IFERROR(INDEX('Списък обучени лица'!AJ:AK,MATCH('Списък обучени лица'!F547,'Списък обучени лица'!AJ:AJ,0),2),"")</f>
        <v/>
      </c>
      <c r="F547" s="12"/>
      <c r="G547" s="12"/>
      <c r="H547" s="20" t="str">
        <f>IFERROR(INDEX('Списък обучени лица'!AJ:AK,MATCH('Списък обучени лица'!I547,'Списък обучени лица'!AJ:AJ,0),2),"")</f>
        <v/>
      </c>
      <c r="I547" s="12"/>
      <c r="J547" s="13"/>
      <c r="K547" s="11"/>
      <c r="AJ547" s="8" t="s">
        <v>5366</v>
      </c>
      <c r="AK547" s="8" t="s">
        <v>733</v>
      </c>
    </row>
    <row r="548" spans="1:37" ht="15" x14ac:dyDescent="0.25">
      <c r="A548" s="11"/>
      <c r="B548" s="11"/>
      <c r="C548" s="11"/>
      <c r="D548" s="11"/>
      <c r="E548" s="19" t="str">
        <f>IFERROR(INDEX('Списък обучени лица'!AJ:AK,MATCH('Списък обучени лица'!F548,'Списък обучени лица'!AJ:AJ,0),2),"")</f>
        <v/>
      </c>
      <c r="F548" s="12"/>
      <c r="G548" s="12"/>
      <c r="H548" s="20" t="str">
        <f>IFERROR(INDEX('Списък обучени лица'!AJ:AK,MATCH('Списък обучени лица'!I548,'Списък обучени лица'!AJ:AJ,0),2),"")</f>
        <v/>
      </c>
      <c r="I548" s="12"/>
      <c r="J548" s="13"/>
      <c r="K548" s="11"/>
      <c r="AJ548" s="8" t="s">
        <v>5367</v>
      </c>
      <c r="AK548" s="8" t="s">
        <v>2511</v>
      </c>
    </row>
    <row r="549" spans="1:37" ht="15" x14ac:dyDescent="0.25">
      <c r="A549" s="11"/>
      <c r="B549" s="11"/>
      <c r="C549" s="11"/>
      <c r="D549" s="11"/>
      <c r="E549" s="19" t="str">
        <f>IFERROR(INDEX('Списък обучени лица'!AJ:AK,MATCH('Списък обучени лица'!F549,'Списък обучени лица'!AJ:AJ,0),2),"")</f>
        <v/>
      </c>
      <c r="F549" s="12"/>
      <c r="G549" s="12"/>
      <c r="H549" s="20" t="str">
        <f>IFERROR(INDEX('Списък обучени лица'!AJ:AK,MATCH('Списък обучени лица'!I549,'Списък обучени лица'!AJ:AJ,0),2),"")</f>
        <v/>
      </c>
      <c r="I549" s="12"/>
      <c r="J549" s="13"/>
      <c r="K549" s="11"/>
      <c r="AJ549" s="8" t="s">
        <v>5368</v>
      </c>
      <c r="AK549" s="8" t="s">
        <v>4385</v>
      </c>
    </row>
    <row r="550" spans="1:37" ht="15" x14ac:dyDescent="0.25">
      <c r="A550" s="11"/>
      <c r="B550" s="11"/>
      <c r="C550" s="11"/>
      <c r="D550" s="11"/>
      <c r="E550" s="19" t="str">
        <f>IFERROR(INDEX('Списък обучени лица'!AJ:AK,MATCH('Списък обучени лица'!F550,'Списък обучени лица'!AJ:AJ,0),2),"")</f>
        <v/>
      </c>
      <c r="F550" s="12"/>
      <c r="G550" s="12"/>
      <c r="H550" s="20" t="str">
        <f>IFERROR(INDEX('Списък обучени лица'!AJ:AK,MATCH('Списък обучени лица'!I550,'Списък обучени лица'!AJ:AJ,0),2),"")</f>
        <v/>
      </c>
      <c r="I550" s="12"/>
      <c r="J550" s="13"/>
      <c r="K550" s="11"/>
      <c r="AJ550" s="8" t="s">
        <v>5369</v>
      </c>
      <c r="AK550" s="8" t="s">
        <v>4013</v>
      </c>
    </row>
    <row r="551" spans="1:37" ht="15" x14ac:dyDescent="0.25">
      <c r="A551" s="11"/>
      <c r="B551" s="11"/>
      <c r="C551" s="11"/>
      <c r="D551" s="11"/>
      <c r="E551" s="19" t="str">
        <f>IFERROR(INDEX('Списък обучени лица'!AJ:AK,MATCH('Списък обучени лица'!F551,'Списък обучени лица'!AJ:AJ,0),2),"")</f>
        <v/>
      </c>
      <c r="F551" s="12"/>
      <c r="G551" s="12"/>
      <c r="H551" s="20" t="str">
        <f>IFERROR(INDEX('Списък обучени лица'!AJ:AK,MATCH('Списък обучени лица'!I551,'Списък обучени лица'!AJ:AJ,0),2),"")</f>
        <v/>
      </c>
      <c r="I551" s="12"/>
      <c r="J551" s="13"/>
      <c r="K551" s="11"/>
      <c r="AJ551" s="8" t="s">
        <v>5370</v>
      </c>
      <c r="AK551" s="8" t="s">
        <v>4013</v>
      </c>
    </row>
    <row r="552" spans="1:37" ht="15" x14ac:dyDescent="0.25">
      <c r="A552" s="11"/>
      <c r="B552" s="11"/>
      <c r="C552" s="11"/>
      <c r="D552" s="11"/>
      <c r="E552" s="19" t="str">
        <f>IFERROR(INDEX('Списък обучени лица'!AJ:AK,MATCH('Списък обучени лица'!F552,'Списък обучени лица'!AJ:AJ,0),2),"")</f>
        <v/>
      </c>
      <c r="F552" s="12"/>
      <c r="G552" s="12"/>
      <c r="H552" s="20" t="str">
        <f>IFERROR(INDEX('Списък обучени лица'!AJ:AK,MATCH('Списък обучени лица'!I552,'Списък обучени лица'!AJ:AJ,0),2),"")</f>
        <v/>
      </c>
      <c r="I552" s="12"/>
      <c r="J552" s="13"/>
      <c r="K552" s="11"/>
      <c r="AJ552" s="8" t="s">
        <v>5371</v>
      </c>
      <c r="AK552" s="8" t="s">
        <v>733</v>
      </c>
    </row>
    <row r="553" spans="1:37" ht="15" x14ac:dyDescent="0.25">
      <c r="A553" s="11"/>
      <c r="B553" s="11"/>
      <c r="C553" s="11"/>
      <c r="D553" s="11"/>
      <c r="E553" s="19" t="str">
        <f>IFERROR(INDEX('Списък обучени лица'!AJ:AK,MATCH('Списък обучени лица'!F553,'Списък обучени лица'!AJ:AJ,0),2),"")</f>
        <v/>
      </c>
      <c r="F553" s="12"/>
      <c r="G553" s="12"/>
      <c r="H553" s="20" t="str">
        <f>IFERROR(INDEX('Списък обучени лица'!AJ:AK,MATCH('Списък обучени лица'!I553,'Списък обучени лица'!AJ:AJ,0),2),"")</f>
        <v/>
      </c>
      <c r="I553" s="12"/>
      <c r="J553" s="13"/>
      <c r="K553" s="11"/>
      <c r="AJ553" s="8" t="s">
        <v>5372</v>
      </c>
      <c r="AK553" s="8" t="s">
        <v>776</v>
      </c>
    </row>
    <row r="554" spans="1:37" ht="15" x14ac:dyDescent="0.25">
      <c r="A554" s="11"/>
      <c r="B554" s="11"/>
      <c r="C554" s="11"/>
      <c r="D554" s="11"/>
      <c r="E554" s="19" t="str">
        <f>IFERROR(INDEX('Списък обучени лица'!AJ:AK,MATCH('Списък обучени лица'!F554,'Списък обучени лица'!AJ:AJ,0),2),"")</f>
        <v/>
      </c>
      <c r="F554" s="12"/>
      <c r="G554" s="12"/>
      <c r="H554" s="20" t="str">
        <f>IFERROR(INDEX('Списък обучени лица'!AJ:AK,MATCH('Списък обучени лица'!I554,'Списък обучени лица'!AJ:AJ,0),2),"")</f>
        <v/>
      </c>
      <c r="I554" s="12"/>
      <c r="J554" s="13"/>
      <c r="K554" s="11"/>
      <c r="AJ554" s="8" t="s">
        <v>5373</v>
      </c>
      <c r="AK554" s="8" t="s">
        <v>889</v>
      </c>
    </row>
    <row r="555" spans="1:37" ht="15" x14ac:dyDescent="0.25">
      <c r="A555" s="11"/>
      <c r="B555" s="11"/>
      <c r="C555" s="11"/>
      <c r="D555" s="11"/>
      <c r="E555" s="19" t="str">
        <f>IFERROR(INDEX('Списък обучени лица'!AJ:AK,MATCH('Списък обучени лица'!F555,'Списък обучени лица'!AJ:AJ,0),2),"")</f>
        <v/>
      </c>
      <c r="F555" s="12"/>
      <c r="G555" s="12"/>
      <c r="H555" s="20" t="str">
        <f>IFERROR(INDEX('Списък обучени лица'!AJ:AK,MATCH('Списък обучени лица'!I555,'Списък обучени лица'!AJ:AJ,0),2),"")</f>
        <v/>
      </c>
      <c r="I555" s="12"/>
      <c r="J555" s="13"/>
      <c r="K555" s="11"/>
      <c r="AJ555" s="8" t="s">
        <v>5374</v>
      </c>
      <c r="AK555" s="8" t="s">
        <v>2927</v>
      </c>
    </row>
    <row r="556" spans="1:37" ht="15" x14ac:dyDescent="0.25">
      <c r="A556" s="11"/>
      <c r="B556" s="11"/>
      <c r="C556" s="11"/>
      <c r="D556" s="11"/>
      <c r="E556" s="19" t="str">
        <f>IFERROR(INDEX('Списък обучени лица'!AJ:AK,MATCH('Списък обучени лица'!F556,'Списък обучени лица'!AJ:AJ,0),2),"")</f>
        <v/>
      </c>
      <c r="F556" s="12"/>
      <c r="G556" s="12"/>
      <c r="H556" s="20" t="str">
        <f>IFERROR(INDEX('Списък обучени лица'!AJ:AK,MATCH('Списък обучени лица'!I556,'Списък обучени лица'!AJ:AJ,0),2),"")</f>
        <v/>
      </c>
      <c r="I556" s="12"/>
      <c r="J556" s="13"/>
      <c r="K556" s="11"/>
      <c r="AJ556" s="8" t="s">
        <v>5375</v>
      </c>
      <c r="AK556" s="8" t="s">
        <v>10308</v>
      </c>
    </row>
    <row r="557" spans="1:37" ht="15" x14ac:dyDescent="0.25">
      <c r="A557" s="11"/>
      <c r="B557" s="11"/>
      <c r="C557" s="11"/>
      <c r="D557" s="11"/>
      <c r="E557" s="19" t="str">
        <f>IFERROR(INDEX('Списък обучени лица'!AJ:AK,MATCH('Списък обучени лица'!F557,'Списък обучени лица'!AJ:AJ,0),2),"")</f>
        <v/>
      </c>
      <c r="F557" s="12"/>
      <c r="G557" s="12"/>
      <c r="H557" s="20" t="str">
        <f>IFERROR(INDEX('Списък обучени лица'!AJ:AK,MATCH('Списък обучени лица'!I557,'Списък обучени лица'!AJ:AJ,0),2),"")</f>
        <v/>
      </c>
      <c r="I557" s="12"/>
      <c r="J557" s="13"/>
      <c r="K557" s="11"/>
      <c r="AJ557" s="8" t="s">
        <v>5376</v>
      </c>
      <c r="AK557" s="8" t="s">
        <v>3353</v>
      </c>
    </row>
    <row r="558" spans="1:37" ht="15" x14ac:dyDescent="0.25">
      <c r="A558" s="11"/>
      <c r="B558" s="11"/>
      <c r="C558" s="11"/>
      <c r="D558" s="11"/>
      <c r="E558" s="19" t="str">
        <f>IFERROR(INDEX('Списък обучени лица'!AJ:AK,MATCH('Списък обучени лица'!F558,'Списък обучени лица'!AJ:AJ,0),2),"")</f>
        <v/>
      </c>
      <c r="F558" s="12"/>
      <c r="G558" s="12"/>
      <c r="H558" s="20" t="str">
        <f>IFERROR(INDEX('Списък обучени лица'!AJ:AK,MATCH('Списък обучени лица'!I558,'Списък обучени лица'!AJ:AJ,0),2),"")</f>
        <v/>
      </c>
      <c r="I558" s="12"/>
      <c r="J558" s="13"/>
      <c r="K558" s="11"/>
      <c r="AJ558" s="8" t="s">
        <v>5377</v>
      </c>
      <c r="AK558" s="8" t="s">
        <v>409</v>
      </c>
    </row>
    <row r="559" spans="1:37" ht="15" x14ac:dyDescent="0.25">
      <c r="A559" s="11"/>
      <c r="B559" s="11"/>
      <c r="C559" s="11"/>
      <c r="D559" s="11"/>
      <c r="E559" s="19" t="str">
        <f>IFERROR(INDEX('Списък обучени лица'!AJ:AK,MATCH('Списък обучени лица'!F559,'Списък обучени лица'!AJ:AJ,0),2),"")</f>
        <v/>
      </c>
      <c r="F559" s="12"/>
      <c r="G559" s="12"/>
      <c r="H559" s="20" t="str">
        <f>IFERROR(INDEX('Списък обучени лица'!AJ:AK,MATCH('Списък обучени лица'!I559,'Списък обучени лица'!AJ:AJ,0),2),"")</f>
        <v/>
      </c>
      <c r="I559" s="12"/>
      <c r="J559" s="13"/>
      <c r="K559" s="11"/>
      <c r="AJ559" s="8" t="s">
        <v>5378</v>
      </c>
      <c r="AK559" s="8" t="s">
        <v>4013</v>
      </c>
    </row>
    <row r="560" spans="1:37" ht="15" x14ac:dyDescent="0.25">
      <c r="A560" s="11"/>
      <c r="B560" s="11"/>
      <c r="C560" s="11"/>
      <c r="D560" s="11"/>
      <c r="E560" s="19" t="str">
        <f>IFERROR(INDEX('Списък обучени лица'!AJ:AK,MATCH('Списък обучени лица'!F560,'Списък обучени лица'!AJ:AJ,0),2),"")</f>
        <v/>
      </c>
      <c r="F560" s="12"/>
      <c r="G560" s="12"/>
      <c r="H560" s="20" t="str">
        <f>IFERROR(INDEX('Списък обучени лица'!AJ:AK,MATCH('Списък обучени лица'!I560,'Списък обучени лица'!AJ:AJ,0),2),"")</f>
        <v/>
      </c>
      <c r="I560" s="12"/>
      <c r="J560" s="13"/>
      <c r="K560" s="11"/>
      <c r="AJ560" s="8" t="s">
        <v>5379</v>
      </c>
      <c r="AK560" s="8" t="s">
        <v>10308</v>
      </c>
    </row>
    <row r="561" spans="1:37" ht="15" x14ac:dyDescent="0.25">
      <c r="A561" s="11"/>
      <c r="B561" s="11"/>
      <c r="C561" s="11"/>
      <c r="D561" s="11"/>
      <c r="E561" s="19" t="str">
        <f>IFERROR(INDEX('Списък обучени лица'!AJ:AK,MATCH('Списък обучени лица'!F561,'Списък обучени лица'!AJ:AJ,0),2),"")</f>
        <v/>
      </c>
      <c r="F561" s="12"/>
      <c r="G561" s="12"/>
      <c r="H561" s="20" t="str">
        <f>IFERROR(INDEX('Списък обучени лица'!AJ:AK,MATCH('Списък обучени лица'!I561,'Списък обучени лица'!AJ:AJ,0),2),"")</f>
        <v/>
      </c>
      <c r="I561" s="12"/>
      <c r="J561" s="13"/>
      <c r="K561" s="11"/>
      <c r="AJ561" s="8" t="s">
        <v>5380</v>
      </c>
      <c r="AK561" s="8" t="s">
        <v>711</v>
      </c>
    </row>
    <row r="562" spans="1:37" ht="15" x14ac:dyDescent="0.25">
      <c r="A562" s="11"/>
      <c r="B562" s="11"/>
      <c r="C562" s="11"/>
      <c r="D562" s="11"/>
      <c r="E562" s="19" t="str">
        <f>IFERROR(INDEX('Списък обучени лица'!AJ:AK,MATCH('Списък обучени лица'!F562,'Списък обучени лица'!AJ:AJ,0),2),"")</f>
        <v/>
      </c>
      <c r="F562" s="12"/>
      <c r="G562" s="12"/>
      <c r="H562" s="20" t="str">
        <f>IFERROR(INDEX('Списък обучени лица'!AJ:AK,MATCH('Списък обучени лица'!I562,'Списък обучени лица'!AJ:AJ,0),2),"")</f>
        <v/>
      </c>
      <c r="I562" s="12"/>
      <c r="J562" s="13"/>
      <c r="K562" s="11"/>
      <c r="AJ562" s="8" t="s">
        <v>5381</v>
      </c>
      <c r="AK562" s="8" t="s">
        <v>2529</v>
      </c>
    </row>
    <row r="563" spans="1:37" ht="15" x14ac:dyDescent="0.25">
      <c r="A563" s="11"/>
      <c r="B563" s="11"/>
      <c r="C563" s="11"/>
      <c r="D563" s="11"/>
      <c r="E563" s="19" t="str">
        <f>IFERROR(INDEX('Списък обучени лица'!AJ:AK,MATCH('Списък обучени лица'!F563,'Списък обучени лица'!AJ:AJ,0),2),"")</f>
        <v/>
      </c>
      <c r="F563" s="12"/>
      <c r="G563" s="12"/>
      <c r="H563" s="20" t="str">
        <f>IFERROR(INDEX('Списък обучени лица'!AJ:AK,MATCH('Списък обучени лица'!I563,'Списък обучени лица'!AJ:AJ,0),2),"")</f>
        <v/>
      </c>
      <c r="I563" s="12"/>
      <c r="J563" s="13"/>
      <c r="K563" s="11"/>
      <c r="AJ563" s="8" t="s">
        <v>5382</v>
      </c>
      <c r="AK563" s="8" t="s">
        <v>10308</v>
      </c>
    </row>
    <row r="564" spans="1:37" ht="15" x14ac:dyDescent="0.25">
      <c r="A564" s="11"/>
      <c r="B564" s="11"/>
      <c r="C564" s="11"/>
      <c r="D564" s="11"/>
      <c r="E564" s="19" t="str">
        <f>IFERROR(INDEX('Списък обучени лица'!AJ:AK,MATCH('Списък обучени лица'!F564,'Списък обучени лица'!AJ:AJ,0),2),"")</f>
        <v/>
      </c>
      <c r="F564" s="12"/>
      <c r="G564" s="12"/>
      <c r="H564" s="20" t="str">
        <f>IFERROR(INDEX('Списък обучени лица'!AJ:AK,MATCH('Списък обучени лица'!I564,'Списък обучени лица'!AJ:AJ,0),2),"")</f>
        <v/>
      </c>
      <c r="I564" s="12"/>
      <c r="J564" s="13"/>
      <c r="K564" s="11"/>
      <c r="AJ564" s="8" t="s">
        <v>5383</v>
      </c>
      <c r="AK564" s="8" t="s">
        <v>2529</v>
      </c>
    </row>
    <row r="565" spans="1:37" ht="15" x14ac:dyDescent="0.25">
      <c r="A565" s="11"/>
      <c r="B565" s="11"/>
      <c r="C565" s="11"/>
      <c r="D565" s="11"/>
      <c r="E565" s="19" t="str">
        <f>IFERROR(INDEX('Списък обучени лица'!AJ:AK,MATCH('Списък обучени лица'!F565,'Списък обучени лица'!AJ:AJ,0),2),"")</f>
        <v/>
      </c>
      <c r="F565" s="12"/>
      <c r="G565" s="12"/>
      <c r="H565" s="20" t="str">
        <f>IFERROR(INDEX('Списък обучени лица'!AJ:AK,MATCH('Списък обучени лица'!I565,'Списък обучени лица'!AJ:AJ,0),2),"")</f>
        <v/>
      </c>
      <c r="I565" s="12"/>
      <c r="J565" s="13"/>
      <c r="K565" s="11"/>
      <c r="AJ565" s="8" t="s">
        <v>5384</v>
      </c>
      <c r="AK565" s="8" t="s">
        <v>637</v>
      </c>
    </row>
    <row r="566" spans="1:37" ht="15" x14ac:dyDescent="0.25">
      <c r="A566" s="11"/>
      <c r="B566" s="11"/>
      <c r="C566" s="11"/>
      <c r="D566" s="11"/>
      <c r="E566" s="19" t="str">
        <f>IFERROR(INDEX('Списък обучени лица'!AJ:AK,MATCH('Списък обучени лица'!F566,'Списък обучени лица'!AJ:AJ,0),2),"")</f>
        <v/>
      </c>
      <c r="F566" s="12"/>
      <c r="G566" s="12"/>
      <c r="H566" s="20" t="str">
        <f>IFERROR(INDEX('Списък обучени лица'!AJ:AK,MATCH('Списък обучени лица'!I566,'Списък обучени лица'!AJ:AJ,0),2),"")</f>
        <v/>
      </c>
      <c r="I566" s="12"/>
      <c r="J566" s="13"/>
      <c r="K566" s="11"/>
      <c r="AJ566" s="8" t="s">
        <v>5385</v>
      </c>
      <c r="AK566" s="8" t="s">
        <v>962</v>
      </c>
    </row>
    <row r="567" spans="1:37" ht="15" x14ac:dyDescent="0.25">
      <c r="A567" s="11"/>
      <c r="B567" s="11"/>
      <c r="C567" s="11"/>
      <c r="D567" s="11"/>
      <c r="E567" s="19" t="str">
        <f>IFERROR(INDEX('Списък обучени лица'!AJ:AK,MATCH('Списък обучени лица'!F567,'Списък обучени лица'!AJ:AJ,0),2),"")</f>
        <v/>
      </c>
      <c r="F567" s="12"/>
      <c r="G567" s="12"/>
      <c r="H567" s="20" t="str">
        <f>IFERROR(INDEX('Списък обучени лица'!AJ:AK,MATCH('Списък обучени лица'!I567,'Списък обучени лица'!AJ:AJ,0),2),"")</f>
        <v/>
      </c>
      <c r="I567" s="12"/>
      <c r="J567" s="13"/>
      <c r="K567" s="11"/>
      <c r="AJ567" s="8" t="s">
        <v>5386</v>
      </c>
      <c r="AK567" s="8" t="s">
        <v>3288</v>
      </c>
    </row>
    <row r="568" spans="1:37" ht="15" x14ac:dyDescent="0.25">
      <c r="A568" s="11"/>
      <c r="B568" s="11"/>
      <c r="C568" s="11"/>
      <c r="D568" s="11"/>
      <c r="E568" s="19" t="str">
        <f>IFERROR(INDEX('Списък обучени лица'!AJ:AK,MATCH('Списък обучени лица'!F568,'Списък обучени лица'!AJ:AJ,0),2),"")</f>
        <v/>
      </c>
      <c r="F568" s="12"/>
      <c r="G568" s="12"/>
      <c r="H568" s="20" t="str">
        <f>IFERROR(INDEX('Списък обучени лица'!AJ:AK,MATCH('Списък обучени лица'!I568,'Списък обучени лица'!AJ:AJ,0),2),"")</f>
        <v/>
      </c>
      <c r="I568" s="12"/>
      <c r="J568" s="13"/>
      <c r="K568" s="11"/>
      <c r="AJ568" s="8" t="s">
        <v>5387</v>
      </c>
      <c r="AK568" s="8" t="s">
        <v>10309</v>
      </c>
    </row>
    <row r="569" spans="1:37" ht="15" x14ac:dyDescent="0.25">
      <c r="A569" s="11"/>
      <c r="B569" s="11"/>
      <c r="C569" s="11"/>
      <c r="D569" s="11"/>
      <c r="E569" s="19" t="str">
        <f>IFERROR(INDEX('Списък обучени лица'!AJ:AK,MATCH('Списък обучени лица'!F569,'Списък обучени лица'!AJ:AJ,0),2),"")</f>
        <v/>
      </c>
      <c r="F569" s="12"/>
      <c r="G569" s="12"/>
      <c r="H569" s="20" t="str">
        <f>IFERROR(INDEX('Списък обучени лица'!AJ:AK,MATCH('Списък обучени лица'!I569,'Списък обучени лица'!AJ:AJ,0),2),"")</f>
        <v/>
      </c>
      <c r="I569" s="12"/>
      <c r="J569" s="13"/>
      <c r="K569" s="11"/>
      <c r="AJ569" s="8" t="s">
        <v>5388</v>
      </c>
      <c r="AK569" s="8" t="s">
        <v>889</v>
      </c>
    </row>
    <row r="570" spans="1:37" ht="15" x14ac:dyDescent="0.25">
      <c r="A570" s="11"/>
      <c r="B570" s="11"/>
      <c r="C570" s="11"/>
      <c r="D570" s="11"/>
      <c r="E570" s="19" t="str">
        <f>IFERROR(INDEX('Списък обучени лица'!AJ:AK,MATCH('Списък обучени лица'!F570,'Списък обучени лица'!AJ:AJ,0),2),"")</f>
        <v/>
      </c>
      <c r="F570" s="12"/>
      <c r="G570" s="12"/>
      <c r="H570" s="20" t="str">
        <f>IFERROR(INDEX('Списък обучени лица'!AJ:AK,MATCH('Списък обучени лица'!I570,'Списък обучени лица'!AJ:AJ,0),2),"")</f>
        <v/>
      </c>
      <c r="I570" s="12"/>
      <c r="J570" s="13"/>
      <c r="K570" s="11"/>
      <c r="AJ570" s="8" t="s">
        <v>5389</v>
      </c>
      <c r="AK570" s="8" t="s">
        <v>733</v>
      </c>
    </row>
    <row r="571" spans="1:37" ht="15" x14ac:dyDescent="0.25">
      <c r="A571" s="11"/>
      <c r="B571" s="11"/>
      <c r="C571" s="11"/>
      <c r="D571" s="11"/>
      <c r="E571" s="19" t="str">
        <f>IFERROR(INDEX('Списък обучени лица'!AJ:AK,MATCH('Списък обучени лица'!F571,'Списък обучени лица'!AJ:AJ,0),2),"")</f>
        <v/>
      </c>
      <c r="F571" s="12"/>
      <c r="G571" s="12"/>
      <c r="H571" s="20" t="str">
        <f>IFERROR(INDEX('Списък обучени лица'!AJ:AK,MATCH('Списък обучени лица'!I571,'Списък обучени лица'!AJ:AJ,0),2),"")</f>
        <v/>
      </c>
      <c r="I571" s="12"/>
      <c r="J571" s="13"/>
      <c r="K571" s="11"/>
      <c r="AJ571" s="8" t="s">
        <v>5390</v>
      </c>
      <c r="AK571" s="8" t="s">
        <v>3288</v>
      </c>
    </row>
    <row r="572" spans="1:37" ht="15" x14ac:dyDescent="0.25">
      <c r="A572" s="11"/>
      <c r="B572" s="11"/>
      <c r="C572" s="11"/>
      <c r="D572" s="11"/>
      <c r="E572" s="19" t="str">
        <f>IFERROR(INDEX('Списък обучени лица'!AJ:AK,MATCH('Списък обучени лица'!F572,'Списък обучени лица'!AJ:AJ,0),2),"")</f>
        <v/>
      </c>
      <c r="F572" s="12"/>
      <c r="G572" s="12"/>
      <c r="H572" s="20" t="str">
        <f>IFERROR(INDEX('Списък обучени лица'!AJ:AK,MATCH('Списък обучени лица'!I572,'Списък обучени лица'!AJ:AJ,0),2),"")</f>
        <v/>
      </c>
      <c r="I572" s="12"/>
      <c r="J572" s="13"/>
      <c r="K572" s="11"/>
      <c r="AJ572" s="8" t="s">
        <v>5391</v>
      </c>
      <c r="AK572" s="8" t="s">
        <v>10309</v>
      </c>
    </row>
    <row r="573" spans="1:37" ht="15" x14ac:dyDescent="0.25">
      <c r="A573" s="11"/>
      <c r="B573" s="11"/>
      <c r="C573" s="11"/>
      <c r="D573" s="11"/>
      <c r="E573" s="19" t="str">
        <f>IFERROR(INDEX('Списък обучени лица'!AJ:AK,MATCH('Списък обучени лица'!F573,'Списък обучени лица'!AJ:AJ,0),2),"")</f>
        <v/>
      </c>
      <c r="F573" s="12"/>
      <c r="G573" s="12"/>
      <c r="H573" s="20" t="str">
        <f>IFERROR(INDEX('Списък обучени лица'!AJ:AK,MATCH('Списък обучени лица'!I573,'Списък обучени лица'!AJ:AJ,0),2),"")</f>
        <v/>
      </c>
      <c r="I573" s="12"/>
      <c r="J573" s="13"/>
      <c r="K573" s="11"/>
      <c r="AJ573" s="8" t="s">
        <v>5392</v>
      </c>
      <c r="AK573" s="8" t="s">
        <v>4385</v>
      </c>
    </row>
    <row r="574" spans="1:37" ht="15" x14ac:dyDescent="0.25">
      <c r="A574" s="11"/>
      <c r="B574" s="11"/>
      <c r="C574" s="11"/>
      <c r="D574" s="11"/>
      <c r="E574" s="19" t="str">
        <f>IFERROR(INDEX('Списък обучени лица'!AJ:AK,MATCH('Списък обучени лица'!F574,'Списък обучени лица'!AJ:AJ,0),2),"")</f>
        <v/>
      </c>
      <c r="F574" s="12"/>
      <c r="G574" s="12"/>
      <c r="H574" s="20" t="str">
        <f>IFERROR(INDEX('Списък обучени лица'!AJ:AK,MATCH('Списък обучени лица'!I574,'Списък обучени лица'!AJ:AJ,0),2),"")</f>
        <v/>
      </c>
      <c r="I574" s="12"/>
      <c r="J574" s="13"/>
      <c r="K574" s="11"/>
      <c r="AJ574" s="8" t="s">
        <v>5393</v>
      </c>
      <c r="AK574" s="8" t="s">
        <v>409</v>
      </c>
    </row>
    <row r="575" spans="1:37" ht="15" x14ac:dyDescent="0.25">
      <c r="A575" s="11"/>
      <c r="B575" s="11"/>
      <c r="C575" s="11"/>
      <c r="D575" s="11"/>
      <c r="E575" s="19" t="str">
        <f>IFERROR(INDEX('Списък обучени лица'!AJ:AK,MATCH('Списък обучени лица'!F575,'Списък обучени лица'!AJ:AJ,0),2),"")</f>
        <v/>
      </c>
      <c r="F575" s="12"/>
      <c r="G575" s="12"/>
      <c r="H575" s="20" t="str">
        <f>IFERROR(INDEX('Списък обучени лица'!AJ:AK,MATCH('Списък обучени лица'!I575,'Списък обучени лица'!AJ:AJ,0),2),"")</f>
        <v/>
      </c>
      <c r="I575" s="12"/>
      <c r="J575" s="13"/>
      <c r="K575" s="11"/>
      <c r="AJ575" s="8" t="s">
        <v>5394</v>
      </c>
      <c r="AK575" s="8" t="s">
        <v>10308</v>
      </c>
    </row>
    <row r="576" spans="1:37" ht="15" x14ac:dyDescent="0.25">
      <c r="A576" s="11"/>
      <c r="B576" s="11"/>
      <c r="C576" s="11"/>
      <c r="D576" s="11"/>
      <c r="E576" s="19" t="str">
        <f>IFERROR(INDEX('Списък обучени лица'!AJ:AK,MATCH('Списък обучени лица'!F576,'Списък обучени лица'!AJ:AJ,0),2),"")</f>
        <v/>
      </c>
      <c r="F576" s="12"/>
      <c r="G576" s="12"/>
      <c r="H576" s="20" t="str">
        <f>IFERROR(INDEX('Списък обучени лица'!AJ:AK,MATCH('Списък обучени лица'!I576,'Списък обучени лица'!AJ:AJ,0),2),"")</f>
        <v/>
      </c>
      <c r="I576" s="12"/>
      <c r="J576" s="13"/>
      <c r="K576" s="11"/>
      <c r="AJ576" s="8" t="s">
        <v>5395</v>
      </c>
      <c r="AK576" s="8" t="s">
        <v>962</v>
      </c>
    </row>
    <row r="577" spans="1:37" ht="15" x14ac:dyDescent="0.25">
      <c r="A577" s="11"/>
      <c r="B577" s="11"/>
      <c r="C577" s="11"/>
      <c r="D577" s="11"/>
      <c r="E577" s="19" t="str">
        <f>IFERROR(INDEX('Списък обучени лица'!AJ:AK,MATCH('Списък обучени лица'!F577,'Списък обучени лица'!AJ:AJ,0),2),"")</f>
        <v/>
      </c>
      <c r="F577" s="12"/>
      <c r="G577" s="12"/>
      <c r="H577" s="20" t="str">
        <f>IFERROR(INDEX('Списък обучени лица'!AJ:AK,MATCH('Списък обучени лица'!I577,'Списък обучени лица'!AJ:AJ,0),2),"")</f>
        <v/>
      </c>
      <c r="I577" s="12"/>
      <c r="J577" s="13"/>
      <c r="K577" s="11"/>
      <c r="AJ577" s="8" t="s">
        <v>5396</v>
      </c>
      <c r="AK577" s="8" t="s">
        <v>4108</v>
      </c>
    </row>
    <row r="578" spans="1:37" ht="15" x14ac:dyDescent="0.25">
      <c r="A578" s="11"/>
      <c r="B578" s="11"/>
      <c r="C578" s="11"/>
      <c r="D578" s="11"/>
      <c r="E578" s="19" t="str">
        <f>IFERROR(INDEX('Списък обучени лица'!AJ:AK,MATCH('Списък обучени лица'!F578,'Списък обучени лица'!AJ:AJ,0),2),"")</f>
        <v/>
      </c>
      <c r="F578" s="12"/>
      <c r="G578" s="12"/>
      <c r="H578" s="20" t="str">
        <f>IFERROR(INDEX('Списък обучени лица'!AJ:AK,MATCH('Списък обучени лица'!I578,'Списък обучени лица'!AJ:AJ,0),2),"")</f>
        <v/>
      </c>
      <c r="I578" s="12"/>
      <c r="J578" s="13"/>
      <c r="K578" s="11"/>
      <c r="AJ578" s="8" t="s">
        <v>5397</v>
      </c>
      <c r="AK578" s="8" t="s">
        <v>2927</v>
      </c>
    </row>
    <row r="579" spans="1:37" ht="15" x14ac:dyDescent="0.25">
      <c r="A579" s="11"/>
      <c r="B579" s="11"/>
      <c r="C579" s="11"/>
      <c r="D579" s="11"/>
      <c r="E579" s="19" t="str">
        <f>IFERROR(INDEX('Списък обучени лица'!AJ:AK,MATCH('Списък обучени лица'!F579,'Списък обучени лица'!AJ:AJ,0),2),"")</f>
        <v/>
      </c>
      <c r="F579" s="12"/>
      <c r="G579" s="12"/>
      <c r="H579" s="20" t="str">
        <f>IFERROR(INDEX('Списък обучени лица'!AJ:AK,MATCH('Списък обучени лица'!I579,'Списък обучени лица'!AJ:AJ,0),2),"")</f>
        <v/>
      </c>
      <c r="I579" s="12"/>
      <c r="J579" s="13"/>
      <c r="K579" s="11"/>
      <c r="AJ579" s="8" t="s">
        <v>5398</v>
      </c>
      <c r="AK579" s="8" t="s">
        <v>3770</v>
      </c>
    </row>
    <row r="580" spans="1:37" ht="15" x14ac:dyDescent="0.25">
      <c r="A580" s="11"/>
      <c r="B580" s="11"/>
      <c r="C580" s="11"/>
      <c r="D580" s="11"/>
      <c r="E580" s="19" t="str">
        <f>IFERROR(INDEX('Списък обучени лица'!AJ:AK,MATCH('Списък обучени лица'!F580,'Списък обучени лица'!AJ:AJ,0),2),"")</f>
        <v/>
      </c>
      <c r="F580" s="12"/>
      <c r="G580" s="12"/>
      <c r="H580" s="20" t="str">
        <f>IFERROR(INDEX('Списък обучени лица'!AJ:AK,MATCH('Списък обучени лица'!I580,'Списък обучени лица'!AJ:AJ,0),2),"")</f>
        <v/>
      </c>
      <c r="I580" s="12"/>
      <c r="J580" s="13"/>
      <c r="K580" s="11"/>
      <c r="AJ580" s="8" t="s">
        <v>5399</v>
      </c>
      <c r="AK580" s="8" t="s">
        <v>2529</v>
      </c>
    </row>
    <row r="581" spans="1:37" ht="15" x14ac:dyDescent="0.25">
      <c r="A581" s="11"/>
      <c r="B581" s="11"/>
      <c r="C581" s="11"/>
      <c r="D581" s="11"/>
      <c r="E581" s="19" t="str">
        <f>IFERROR(INDEX('Списък обучени лица'!AJ:AK,MATCH('Списък обучени лица'!F581,'Списък обучени лица'!AJ:AJ,0),2),"")</f>
        <v/>
      </c>
      <c r="F581" s="12"/>
      <c r="G581" s="12"/>
      <c r="H581" s="20" t="str">
        <f>IFERROR(INDEX('Списък обучени лица'!AJ:AK,MATCH('Списък обучени лица'!I581,'Списък обучени лица'!AJ:AJ,0),2),"")</f>
        <v/>
      </c>
      <c r="I581" s="12"/>
      <c r="J581" s="13"/>
      <c r="K581" s="11"/>
      <c r="AJ581" s="8" t="s">
        <v>5400</v>
      </c>
      <c r="AK581" s="8" t="s">
        <v>3770</v>
      </c>
    </row>
    <row r="582" spans="1:37" ht="15" x14ac:dyDescent="0.25">
      <c r="A582" s="11"/>
      <c r="B582" s="11"/>
      <c r="C582" s="11"/>
      <c r="D582" s="11"/>
      <c r="E582" s="19" t="str">
        <f>IFERROR(INDEX('Списък обучени лица'!AJ:AK,MATCH('Списък обучени лица'!F582,'Списък обучени лица'!AJ:AJ,0),2),"")</f>
        <v/>
      </c>
      <c r="F582" s="12"/>
      <c r="G582" s="12"/>
      <c r="H582" s="20" t="str">
        <f>IFERROR(INDEX('Списък обучени лица'!AJ:AK,MATCH('Списък обучени лица'!I582,'Списък обучени лица'!AJ:AJ,0),2),"")</f>
        <v/>
      </c>
      <c r="I582" s="12"/>
      <c r="J582" s="13"/>
      <c r="K582" s="11"/>
      <c r="AJ582" s="8" t="s">
        <v>5401</v>
      </c>
      <c r="AK582" s="8" t="s">
        <v>4385</v>
      </c>
    </row>
    <row r="583" spans="1:37" ht="15" x14ac:dyDescent="0.25">
      <c r="A583" s="11"/>
      <c r="B583" s="11"/>
      <c r="C583" s="11"/>
      <c r="D583" s="11"/>
      <c r="E583" s="19" t="str">
        <f>IFERROR(INDEX('Списък обучени лица'!AJ:AK,MATCH('Списък обучени лица'!F583,'Списък обучени лица'!AJ:AJ,0),2),"")</f>
        <v/>
      </c>
      <c r="F583" s="12"/>
      <c r="G583" s="12"/>
      <c r="H583" s="20" t="str">
        <f>IFERROR(INDEX('Списък обучени лица'!AJ:AK,MATCH('Списък обучени лица'!I583,'Списък обучени лица'!AJ:AJ,0),2),"")</f>
        <v/>
      </c>
      <c r="I583" s="12"/>
      <c r="J583" s="13"/>
      <c r="K583" s="11"/>
      <c r="AJ583" s="8" t="s">
        <v>5402</v>
      </c>
      <c r="AK583" s="8" t="s">
        <v>1452</v>
      </c>
    </row>
    <row r="584" spans="1:37" ht="15" x14ac:dyDescent="0.25">
      <c r="A584" s="11"/>
      <c r="B584" s="11"/>
      <c r="C584" s="11"/>
      <c r="D584" s="11"/>
      <c r="E584" s="19" t="str">
        <f>IFERROR(INDEX('Списък обучени лица'!AJ:AK,MATCH('Списък обучени лица'!F584,'Списък обучени лица'!AJ:AJ,0),2),"")</f>
        <v/>
      </c>
      <c r="F584" s="12"/>
      <c r="G584" s="12"/>
      <c r="H584" s="20" t="str">
        <f>IFERROR(INDEX('Списък обучени лица'!AJ:AK,MATCH('Списък обучени лица'!I584,'Списък обучени лица'!AJ:AJ,0),2),"")</f>
        <v/>
      </c>
      <c r="I584" s="12"/>
      <c r="J584" s="13"/>
      <c r="K584" s="11"/>
      <c r="AJ584" s="8" t="s">
        <v>5403</v>
      </c>
      <c r="AK584" s="8" t="s">
        <v>2607</v>
      </c>
    </row>
    <row r="585" spans="1:37" ht="15" x14ac:dyDescent="0.25">
      <c r="A585" s="11"/>
      <c r="B585" s="11"/>
      <c r="C585" s="11"/>
      <c r="D585" s="11"/>
      <c r="E585" s="19" t="str">
        <f>IFERROR(INDEX('Списък обучени лица'!AJ:AK,MATCH('Списък обучени лица'!F585,'Списък обучени лица'!AJ:AJ,0),2),"")</f>
        <v/>
      </c>
      <c r="F585" s="12"/>
      <c r="G585" s="12"/>
      <c r="H585" s="20" t="str">
        <f>IFERROR(INDEX('Списък обучени лица'!AJ:AK,MATCH('Списък обучени лица'!I585,'Списък обучени лица'!AJ:AJ,0),2),"")</f>
        <v/>
      </c>
      <c r="I585" s="12"/>
      <c r="J585" s="13"/>
      <c r="K585" s="11"/>
      <c r="AJ585" s="8" t="s">
        <v>5404</v>
      </c>
      <c r="AK585" s="8" t="s">
        <v>3353</v>
      </c>
    </row>
    <row r="586" spans="1:37" ht="15" x14ac:dyDescent="0.25">
      <c r="A586" s="11"/>
      <c r="B586" s="11"/>
      <c r="C586" s="11"/>
      <c r="D586" s="11"/>
      <c r="E586" s="19" t="str">
        <f>IFERROR(INDEX('Списък обучени лица'!AJ:AK,MATCH('Списък обучени лица'!F586,'Списък обучени лица'!AJ:AJ,0),2),"")</f>
        <v/>
      </c>
      <c r="F586" s="12"/>
      <c r="G586" s="12"/>
      <c r="H586" s="20" t="str">
        <f>IFERROR(INDEX('Списък обучени лица'!AJ:AK,MATCH('Списък обучени лица'!I586,'Списък обучени лица'!AJ:AJ,0),2),"")</f>
        <v/>
      </c>
      <c r="I586" s="12"/>
      <c r="J586" s="13"/>
      <c r="K586" s="11"/>
      <c r="AJ586" s="8" t="s">
        <v>5405</v>
      </c>
      <c r="AK586" s="8" t="s">
        <v>4108</v>
      </c>
    </row>
    <row r="587" spans="1:37" ht="15" x14ac:dyDescent="0.25">
      <c r="A587" s="11"/>
      <c r="B587" s="11"/>
      <c r="C587" s="11"/>
      <c r="D587" s="11"/>
      <c r="E587" s="19" t="str">
        <f>IFERROR(INDEX('Списък обучени лица'!AJ:AK,MATCH('Списък обучени лица'!F587,'Списък обучени лица'!AJ:AJ,0),2),"")</f>
        <v/>
      </c>
      <c r="F587" s="12"/>
      <c r="G587" s="12"/>
      <c r="H587" s="20" t="str">
        <f>IFERROR(INDEX('Списък обучени лица'!AJ:AK,MATCH('Списък обучени лица'!I587,'Списък обучени лица'!AJ:AJ,0),2),"")</f>
        <v/>
      </c>
      <c r="I587" s="12"/>
      <c r="J587" s="13"/>
      <c r="K587" s="11"/>
      <c r="AJ587" s="8" t="s">
        <v>5406</v>
      </c>
      <c r="AK587" s="8" t="s">
        <v>637</v>
      </c>
    </row>
    <row r="588" spans="1:37" ht="15" x14ac:dyDescent="0.25">
      <c r="A588" s="11"/>
      <c r="B588" s="11"/>
      <c r="C588" s="11"/>
      <c r="D588" s="11"/>
      <c r="E588" s="19" t="str">
        <f>IFERROR(INDEX('Списък обучени лица'!AJ:AK,MATCH('Списък обучени лица'!F588,'Списък обучени лица'!AJ:AJ,0),2),"")</f>
        <v/>
      </c>
      <c r="F588" s="12"/>
      <c r="G588" s="12"/>
      <c r="H588" s="20" t="str">
        <f>IFERROR(INDEX('Списък обучени лица'!AJ:AK,MATCH('Списък обучени лица'!I588,'Списък обучени лица'!AJ:AJ,0),2),"")</f>
        <v/>
      </c>
      <c r="I588" s="12"/>
      <c r="J588" s="13"/>
      <c r="K588" s="11"/>
      <c r="AJ588" s="8" t="s">
        <v>5407</v>
      </c>
      <c r="AK588" s="8" t="s">
        <v>962</v>
      </c>
    </row>
    <row r="589" spans="1:37" ht="15" x14ac:dyDescent="0.25">
      <c r="A589" s="11"/>
      <c r="B589" s="11"/>
      <c r="C589" s="11"/>
      <c r="D589" s="11"/>
      <c r="E589" s="19" t="str">
        <f>IFERROR(INDEX('Списък обучени лица'!AJ:AK,MATCH('Списък обучени лица'!F589,'Списък обучени лица'!AJ:AJ,0),2),"")</f>
        <v/>
      </c>
      <c r="F589" s="12"/>
      <c r="G589" s="12"/>
      <c r="H589" s="20" t="str">
        <f>IFERROR(INDEX('Списък обучени лица'!AJ:AK,MATCH('Списък обучени лица'!I589,'Списък обучени лица'!AJ:AJ,0),2),"")</f>
        <v/>
      </c>
      <c r="I589" s="12"/>
      <c r="J589" s="13"/>
      <c r="K589" s="11"/>
      <c r="AJ589" s="8" t="s">
        <v>5408</v>
      </c>
      <c r="AK589" s="8" t="s">
        <v>4457</v>
      </c>
    </row>
    <row r="590" spans="1:37" ht="15" x14ac:dyDescent="0.25">
      <c r="A590" s="11"/>
      <c r="B590" s="11"/>
      <c r="C590" s="11"/>
      <c r="D590" s="11"/>
      <c r="E590" s="19" t="str">
        <f>IFERROR(INDEX('Списък обучени лица'!AJ:AK,MATCH('Списък обучени лица'!F590,'Списък обучени лица'!AJ:AJ,0),2),"")</f>
        <v/>
      </c>
      <c r="F590" s="12"/>
      <c r="G590" s="12"/>
      <c r="H590" s="20" t="str">
        <f>IFERROR(INDEX('Списък обучени лица'!AJ:AK,MATCH('Списък обучени лица'!I590,'Списък обучени лица'!AJ:AJ,0),2),"")</f>
        <v/>
      </c>
      <c r="I590" s="12"/>
      <c r="J590" s="13"/>
      <c r="K590" s="11"/>
      <c r="AJ590" s="8" t="s">
        <v>5409</v>
      </c>
      <c r="AK590" s="8" t="s">
        <v>3914</v>
      </c>
    </row>
    <row r="591" spans="1:37" ht="15" x14ac:dyDescent="0.25">
      <c r="A591" s="11"/>
      <c r="B591" s="11"/>
      <c r="C591" s="11"/>
      <c r="D591" s="11"/>
      <c r="E591" s="19" t="str">
        <f>IFERROR(INDEX('Списък обучени лица'!AJ:AK,MATCH('Списък обучени лица'!F591,'Списък обучени лица'!AJ:AJ,0),2),"")</f>
        <v/>
      </c>
      <c r="F591" s="12"/>
      <c r="G591" s="12"/>
      <c r="H591" s="20" t="str">
        <f>IFERROR(INDEX('Списък обучени лица'!AJ:AK,MATCH('Списък обучени лица'!I591,'Списък обучени лица'!AJ:AJ,0),2),"")</f>
        <v/>
      </c>
      <c r="I591" s="12"/>
      <c r="J591" s="13"/>
      <c r="K591" s="11"/>
      <c r="AJ591" s="8" t="s">
        <v>5410</v>
      </c>
      <c r="AK591" s="8" t="s">
        <v>637</v>
      </c>
    </row>
    <row r="592" spans="1:37" ht="15" x14ac:dyDescent="0.25">
      <c r="A592" s="11"/>
      <c r="B592" s="11"/>
      <c r="C592" s="11"/>
      <c r="D592" s="11"/>
      <c r="E592" s="19" t="str">
        <f>IFERROR(INDEX('Списък обучени лица'!AJ:AK,MATCH('Списък обучени лица'!F592,'Списък обучени лица'!AJ:AJ,0),2),"")</f>
        <v/>
      </c>
      <c r="F592" s="12"/>
      <c r="G592" s="12"/>
      <c r="H592" s="20" t="str">
        <f>IFERROR(INDEX('Списък обучени лица'!AJ:AK,MATCH('Списък обучени лица'!I592,'Списък обучени лица'!AJ:AJ,0),2),"")</f>
        <v/>
      </c>
      <c r="I592" s="12"/>
      <c r="J592" s="13"/>
      <c r="K592" s="11"/>
      <c r="AJ592" s="8" t="s">
        <v>5411</v>
      </c>
      <c r="AK592" s="8" t="s">
        <v>4457</v>
      </c>
    </row>
    <row r="593" spans="1:37" ht="15" x14ac:dyDescent="0.25">
      <c r="A593" s="11"/>
      <c r="B593" s="11"/>
      <c r="C593" s="11"/>
      <c r="D593" s="11"/>
      <c r="E593" s="19" t="str">
        <f>IFERROR(INDEX('Списък обучени лица'!AJ:AK,MATCH('Списък обучени лица'!F593,'Списък обучени лица'!AJ:AJ,0),2),"")</f>
        <v/>
      </c>
      <c r="F593" s="12"/>
      <c r="G593" s="12"/>
      <c r="H593" s="20" t="str">
        <f>IFERROR(INDEX('Списък обучени лица'!AJ:AK,MATCH('Списък обучени лица'!I593,'Списък обучени лица'!AJ:AJ,0),2),"")</f>
        <v/>
      </c>
      <c r="I593" s="12"/>
      <c r="J593" s="13"/>
      <c r="K593" s="11"/>
      <c r="AJ593" s="8" t="s">
        <v>5412</v>
      </c>
      <c r="AK593" s="8" t="s">
        <v>2607</v>
      </c>
    </row>
    <row r="594" spans="1:37" ht="15" x14ac:dyDescent="0.25">
      <c r="A594" s="11"/>
      <c r="B594" s="11"/>
      <c r="C594" s="11"/>
      <c r="D594" s="11"/>
      <c r="E594" s="19" t="str">
        <f>IFERROR(INDEX('Списък обучени лица'!AJ:AK,MATCH('Списък обучени лица'!F594,'Списък обучени лица'!AJ:AJ,0),2),"")</f>
        <v/>
      </c>
      <c r="F594" s="12"/>
      <c r="G594" s="12"/>
      <c r="H594" s="20" t="str">
        <f>IFERROR(INDEX('Списък обучени лица'!AJ:AK,MATCH('Списък обучени лица'!I594,'Списък обучени лица'!AJ:AJ,0),2),"")</f>
        <v/>
      </c>
      <c r="I594" s="12"/>
      <c r="J594" s="13"/>
      <c r="K594" s="11"/>
      <c r="AJ594" s="8" t="s">
        <v>5413</v>
      </c>
      <c r="AK594" s="8" t="s">
        <v>733</v>
      </c>
    </row>
    <row r="595" spans="1:37" ht="15" x14ac:dyDescent="0.25">
      <c r="A595" s="11"/>
      <c r="B595" s="11"/>
      <c r="C595" s="11"/>
      <c r="D595" s="11"/>
      <c r="E595" s="19" t="str">
        <f>IFERROR(INDEX('Списък обучени лица'!AJ:AK,MATCH('Списък обучени лица'!F595,'Списък обучени лица'!AJ:AJ,0),2),"")</f>
        <v/>
      </c>
      <c r="F595" s="12"/>
      <c r="G595" s="12"/>
      <c r="H595" s="20" t="str">
        <f>IFERROR(INDEX('Списък обучени лица'!AJ:AK,MATCH('Списък обучени лица'!I595,'Списък обучени лица'!AJ:AJ,0),2),"")</f>
        <v/>
      </c>
      <c r="I595" s="12"/>
      <c r="J595" s="13"/>
      <c r="K595" s="11"/>
      <c r="AJ595" s="8" t="s">
        <v>5414</v>
      </c>
      <c r="AK595" s="8" t="s">
        <v>409</v>
      </c>
    </row>
    <row r="596" spans="1:37" ht="15" x14ac:dyDescent="0.25">
      <c r="A596" s="11"/>
      <c r="B596" s="11"/>
      <c r="C596" s="11"/>
      <c r="D596" s="11"/>
      <c r="E596" s="19" t="str">
        <f>IFERROR(INDEX('Списък обучени лица'!AJ:AK,MATCH('Списък обучени лица'!F596,'Списък обучени лица'!AJ:AJ,0),2),"")</f>
        <v/>
      </c>
      <c r="F596" s="12"/>
      <c r="G596" s="12"/>
      <c r="H596" s="20" t="str">
        <f>IFERROR(INDEX('Списък обучени лица'!AJ:AK,MATCH('Списък обучени лица'!I596,'Списък обучени лица'!AJ:AJ,0),2),"")</f>
        <v/>
      </c>
      <c r="I596" s="12"/>
      <c r="J596" s="13"/>
      <c r="K596" s="11"/>
      <c r="AJ596" s="8" t="s">
        <v>5415</v>
      </c>
      <c r="AK596" s="8" t="s">
        <v>4108</v>
      </c>
    </row>
    <row r="597" spans="1:37" ht="15" x14ac:dyDescent="0.25">
      <c r="A597" s="11"/>
      <c r="B597" s="11"/>
      <c r="C597" s="11"/>
      <c r="D597" s="11"/>
      <c r="E597" s="19" t="str">
        <f>IFERROR(INDEX('Списък обучени лица'!AJ:AK,MATCH('Списък обучени лица'!F597,'Списък обучени лица'!AJ:AJ,0),2),"")</f>
        <v/>
      </c>
      <c r="F597" s="12"/>
      <c r="G597" s="12"/>
      <c r="H597" s="20" t="str">
        <f>IFERROR(INDEX('Списък обучени лица'!AJ:AK,MATCH('Списък обучени лица'!I597,'Списък обучени лица'!AJ:AJ,0),2),"")</f>
        <v/>
      </c>
      <c r="I597" s="12"/>
      <c r="J597" s="13"/>
      <c r="K597" s="11"/>
      <c r="AJ597" s="8" t="s">
        <v>5416</v>
      </c>
      <c r="AK597" s="8" t="s">
        <v>711</v>
      </c>
    </row>
    <row r="598" spans="1:37" ht="15" x14ac:dyDescent="0.25">
      <c r="A598" s="11"/>
      <c r="B598" s="11"/>
      <c r="C598" s="11"/>
      <c r="D598" s="11"/>
      <c r="E598" s="19" t="str">
        <f>IFERROR(INDEX('Списък обучени лица'!AJ:AK,MATCH('Списък обучени лица'!F598,'Списък обучени лица'!AJ:AJ,0),2),"")</f>
        <v/>
      </c>
      <c r="F598" s="12"/>
      <c r="G598" s="12"/>
      <c r="H598" s="20" t="str">
        <f>IFERROR(INDEX('Списък обучени лица'!AJ:AK,MATCH('Списък обучени лица'!I598,'Списък обучени лица'!AJ:AJ,0),2),"")</f>
        <v/>
      </c>
      <c r="I598" s="12"/>
      <c r="J598" s="13"/>
      <c r="K598" s="11"/>
      <c r="AJ598" s="8" t="s">
        <v>5417</v>
      </c>
      <c r="AK598" s="8" t="s">
        <v>962</v>
      </c>
    </row>
    <row r="599" spans="1:37" ht="15" x14ac:dyDescent="0.25">
      <c r="A599" s="11"/>
      <c r="B599" s="11"/>
      <c r="C599" s="11"/>
      <c r="D599" s="11"/>
      <c r="E599" s="19" t="str">
        <f>IFERROR(INDEX('Списък обучени лица'!AJ:AK,MATCH('Списък обучени лица'!F599,'Списък обучени лица'!AJ:AJ,0),2),"")</f>
        <v/>
      </c>
      <c r="F599" s="12"/>
      <c r="G599" s="12"/>
      <c r="H599" s="20" t="str">
        <f>IFERROR(INDEX('Списък обучени лица'!AJ:AK,MATCH('Списък обучени лица'!I599,'Списък обучени лица'!AJ:AJ,0),2),"")</f>
        <v/>
      </c>
      <c r="I599" s="12"/>
      <c r="J599" s="13"/>
      <c r="K599" s="11"/>
      <c r="AJ599" s="8" t="s">
        <v>5418</v>
      </c>
      <c r="AK599" s="8" t="s">
        <v>889</v>
      </c>
    </row>
    <row r="600" spans="1:37" ht="15" x14ac:dyDescent="0.25">
      <c r="A600" s="11"/>
      <c r="B600" s="11"/>
      <c r="C600" s="11"/>
      <c r="D600" s="11"/>
      <c r="E600" s="19" t="str">
        <f>IFERROR(INDEX('Списък обучени лица'!AJ:AK,MATCH('Списък обучени лица'!F600,'Списък обучени лица'!AJ:AJ,0),2),"")</f>
        <v/>
      </c>
      <c r="F600" s="12"/>
      <c r="G600" s="12"/>
      <c r="H600" s="20" t="str">
        <f>IFERROR(INDEX('Списък обучени лица'!AJ:AK,MATCH('Списък обучени лица'!I600,'Списък обучени лица'!AJ:AJ,0),2),"")</f>
        <v/>
      </c>
      <c r="I600" s="12"/>
      <c r="J600" s="13"/>
      <c r="K600" s="11"/>
      <c r="AJ600" s="8" t="s">
        <v>5419</v>
      </c>
      <c r="AK600" s="8" t="s">
        <v>962</v>
      </c>
    </row>
    <row r="601" spans="1:37" ht="15" x14ac:dyDescent="0.25">
      <c r="A601" s="11"/>
      <c r="B601" s="11"/>
      <c r="C601" s="11"/>
      <c r="D601" s="11"/>
      <c r="E601" s="19" t="str">
        <f>IFERROR(INDEX('Списък обучени лица'!AJ:AK,MATCH('Списък обучени лица'!F601,'Списък обучени лица'!AJ:AJ,0),2),"")</f>
        <v/>
      </c>
      <c r="F601" s="12"/>
      <c r="G601" s="12"/>
      <c r="H601" s="20" t="str">
        <f>IFERROR(INDEX('Списък обучени лица'!AJ:AK,MATCH('Списък обучени лица'!I601,'Списък обучени лица'!AJ:AJ,0),2),"")</f>
        <v/>
      </c>
      <c r="I601" s="12"/>
      <c r="J601" s="13"/>
      <c r="K601" s="11"/>
      <c r="AJ601" s="8" t="s">
        <v>5420</v>
      </c>
      <c r="AK601" s="8" t="s">
        <v>10308</v>
      </c>
    </row>
    <row r="602" spans="1:37" ht="15" x14ac:dyDescent="0.25">
      <c r="J602" s="13"/>
      <c r="AJ602" s="8" t="s">
        <v>5421</v>
      </c>
      <c r="AK602" s="8" t="s">
        <v>3629</v>
      </c>
    </row>
    <row r="603" spans="1:37" ht="15" x14ac:dyDescent="0.25">
      <c r="J603" s="13"/>
      <c r="AJ603" s="8" t="s">
        <v>5422</v>
      </c>
      <c r="AK603" s="8" t="s">
        <v>2511</v>
      </c>
    </row>
    <row r="604" spans="1:37" x14ac:dyDescent="0.2">
      <c r="AJ604" s="8" t="s">
        <v>5423</v>
      </c>
      <c r="AK604" s="8" t="s">
        <v>2511</v>
      </c>
    </row>
    <row r="605" spans="1:37" x14ac:dyDescent="0.2">
      <c r="AJ605" s="8" t="s">
        <v>5424</v>
      </c>
      <c r="AK605" s="8" t="s">
        <v>889</v>
      </c>
    </row>
    <row r="606" spans="1:37" x14ac:dyDescent="0.2">
      <c r="AJ606" s="8" t="s">
        <v>5425</v>
      </c>
      <c r="AK606" s="8" t="s">
        <v>711</v>
      </c>
    </row>
    <row r="607" spans="1:37" x14ac:dyDescent="0.2">
      <c r="AJ607" s="8" t="s">
        <v>5426</v>
      </c>
      <c r="AK607" s="8" t="s">
        <v>2927</v>
      </c>
    </row>
    <row r="608" spans="1:37" x14ac:dyDescent="0.2">
      <c r="AJ608" s="8" t="s">
        <v>5427</v>
      </c>
      <c r="AK608" s="8" t="s">
        <v>3353</v>
      </c>
    </row>
    <row r="609" spans="36:37" x14ac:dyDescent="0.2">
      <c r="AJ609" s="8" t="s">
        <v>5428</v>
      </c>
      <c r="AK609" s="8" t="s">
        <v>889</v>
      </c>
    </row>
    <row r="610" spans="36:37" x14ac:dyDescent="0.2">
      <c r="AJ610" s="8" t="s">
        <v>5429</v>
      </c>
      <c r="AK610" s="8" t="s">
        <v>10308</v>
      </c>
    </row>
    <row r="611" spans="36:37" x14ac:dyDescent="0.2">
      <c r="AJ611" s="8" t="s">
        <v>5430</v>
      </c>
      <c r="AK611" s="8" t="s">
        <v>10308</v>
      </c>
    </row>
    <row r="612" spans="36:37" x14ac:dyDescent="0.2">
      <c r="AJ612" s="8" t="s">
        <v>5431</v>
      </c>
      <c r="AK612" s="8" t="s">
        <v>4013</v>
      </c>
    </row>
    <row r="613" spans="36:37" x14ac:dyDescent="0.2">
      <c r="AJ613" s="8" t="s">
        <v>5432</v>
      </c>
      <c r="AK613" s="8" t="s">
        <v>3217</v>
      </c>
    </row>
    <row r="614" spans="36:37" x14ac:dyDescent="0.2">
      <c r="AJ614" s="8" t="s">
        <v>5433</v>
      </c>
      <c r="AK614" s="8" t="s">
        <v>3217</v>
      </c>
    </row>
    <row r="615" spans="36:37" x14ac:dyDescent="0.2">
      <c r="AJ615" s="8" t="s">
        <v>5434</v>
      </c>
      <c r="AK615" s="8" t="s">
        <v>711</v>
      </c>
    </row>
    <row r="616" spans="36:37" x14ac:dyDescent="0.2">
      <c r="AJ616" s="8" t="s">
        <v>5435</v>
      </c>
      <c r="AK616" s="8" t="s">
        <v>3770</v>
      </c>
    </row>
    <row r="617" spans="36:37" x14ac:dyDescent="0.2">
      <c r="AJ617" s="8" t="s">
        <v>5436</v>
      </c>
      <c r="AK617" s="8" t="s">
        <v>3984</v>
      </c>
    </row>
    <row r="618" spans="36:37" x14ac:dyDescent="0.2">
      <c r="AJ618" s="8" t="s">
        <v>5437</v>
      </c>
      <c r="AK618" s="8" t="s">
        <v>637</v>
      </c>
    </row>
    <row r="619" spans="36:37" x14ac:dyDescent="0.2">
      <c r="AJ619" s="8" t="s">
        <v>5438</v>
      </c>
      <c r="AK619" s="8" t="s">
        <v>3353</v>
      </c>
    </row>
    <row r="620" spans="36:37" x14ac:dyDescent="0.2">
      <c r="AJ620" s="8" t="s">
        <v>5439</v>
      </c>
      <c r="AK620" s="8" t="s">
        <v>3984</v>
      </c>
    </row>
    <row r="621" spans="36:37" x14ac:dyDescent="0.2">
      <c r="AJ621" s="8" t="s">
        <v>5440</v>
      </c>
      <c r="AK621" s="8" t="s">
        <v>2511</v>
      </c>
    </row>
    <row r="622" spans="36:37" x14ac:dyDescent="0.2">
      <c r="AJ622" s="8" t="s">
        <v>5441</v>
      </c>
      <c r="AK622" s="8" t="s">
        <v>733</v>
      </c>
    </row>
    <row r="623" spans="36:37" x14ac:dyDescent="0.2">
      <c r="AJ623" s="8" t="s">
        <v>5442</v>
      </c>
      <c r="AK623" s="8" t="s">
        <v>3360</v>
      </c>
    </row>
    <row r="624" spans="36:37" x14ac:dyDescent="0.2">
      <c r="AJ624" s="8" t="s">
        <v>5443</v>
      </c>
      <c r="AK624" s="8" t="s">
        <v>4013</v>
      </c>
    </row>
    <row r="625" spans="36:37" x14ac:dyDescent="0.2">
      <c r="AJ625" s="8" t="s">
        <v>5444</v>
      </c>
      <c r="AK625" s="8" t="s">
        <v>4741</v>
      </c>
    </row>
    <row r="626" spans="36:37" x14ac:dyDescent="0.2">
      <c r="AJ626" s="8" t="s">
        <v>5445</v>
      </c>
      <c r="AK626" s="8" t="s">
        <v>889</v>
      </c>
    </row>
    <row r="627" spans="36:37" x14ac:dyDescent="0.2">
      <c r="AJ627" s="8" t="s">
        <v>5446</v>
      </c>
      <c r="AK627" s="8" t="s">
        <v>733</v>
      </c>
    </row>
    <row r="628" spans="36:37" x14ac:dyDescent="0.2">
      <c r="AJ628" s="8" t="s">
        <v>5447</v>
      </c>
      <c r="AK628" s="8" t="s">
        <v>4741</v>
      </c>
    </row>
    <row r="629" spans="36:37" x14ac:dyDescent="0.2">
      <c r="AJ629" s="8" t="s">
        <v>5448</v>
      </c>
      <c r="AK629" s="8" t="s">
        <v>4457</v>
      </c>
    </row>
    <row r="630" spans="36:37" x14ac:dyDescent="0.2">
      <c r="AJ630" s="8" t="s">
        <v>5449</v>
      </c>
      <c r="AK630" s="8" t="s">
        <v>2511</v>
      </c>
    </row>
    <row r="631" spans="36:37" x14ac:dyDescent="0.2">
      <c r="AJ631" s="8" t="s">
        <v>5450</v>
      </c>
      <c r="AK631" s="8" t="s">
        <v>4108</v>
      </c>
    </row>
    <row r="632" spans="36:37" x14ac:dyDescent="0.2">
      <c r="AJ632" s="8" t="s">
        <v>5451</v>
      </c>
      <c r="AK632" s="8" t="s">
        <v>2511</v>
      </c>
    </row>
    <row r="633" spans="36:37" x14ac:dyDescent="0.2">
      <c r="AJ633" s="8" t="s">
        <v>5452</v>
      </c>
      <c r="AK633" s="8" t="s">
        <v>3984</v>
      </c>
    </row>
    <row r="634" spans="36:37" x14ac:dyDescent="0.2">
      <c r="AJ634" s="8" t="s">
        <v>5453</v>
      </c>
      <c r="AK634" s="8" t="s">
        <v>4457</v>
      </c>
    </row>
    <row r="635" spans="36:37" x14ac:dyDescent="0.2">
      <c r="AJ635" s="8" t="s">
        <v>5454</v>
      </c>
      <c r="AK635" s="8" t="s">
        <v>962</v>
      </c>
    </row>
    <row r="636" spans="36:37" x14ac:dyDescent="0.2">
      <c r="AJ636" s="8" t="s">
        <v>5455</v>
      </c>
      <c r="AK636" s="8" t="s">
        <v>733</v>
      </c>
    </row>
    <row r="637" spans="36:37" x14ac:dyDescent="0.2">
      <c r="AJ637" s="8" t="s">
        <v>5456</v>
      </c>
      <c r="AK637" s="8" t="s">
        <v>4108</v>
      </c>
    </row>
    <row r="638" spans="36:37" x14ac:dyDescent="0.2">
      <c r="AJ638" s="8" t="s">
        <v>5457</v>
      </c>
      <c r="AK638" s="8" t="s">
        <v>409</v>
      </c>
    </row>
    <row r="639" spans="36:37" x14ac:dyDescent="0.2">
      <c r="AJ639" s="8" t="s">
        <v>5458</v>
      </c>
      <c r="AK639" s="8" t="s">
        <v>3217</v>
      </c>
    </row>
    <row r="640" spans="36:37" x14ac:dyDescent="0.2">
      <c r="AJ640" s="8" t="s">
        <v>5459</v>
      </c>
      <c r="AK640" s="8" t="s">
        <v>3217</v>
      </c>
    </row>
    <row r="641" spans="36:37" x14ac:dyDescent="0.2">
      <c r="AJ641" s="8" t="s">
        <v>5460</v>
      </c>
      <c r="AK641" s="8" t="s">
        <v>3217</v>
      </c>
    </row>
    <row r="642" spans="36:37" x14ac:dyDescent="0.2">
      <c r="AJ642" s="8" t="s">
        <v>5461</v>
      </c>
      <c r="AK642" s="8" t="s">
        <v>3360</v>
      </c>
    </row>
    <row r="643" spans="36:37" x14ac:dyDescent="0.2">
      <c r="AJ643" s="8" t="s">
        <v>5462</v>
      </c>
      <c r="AK643" s="8" t="s">
        <v>2607</v>
      </c>
    </row>
    <row r="644" spans="36:37" x14ac:dyDescent="0.2">
      <c r="AJ644" s="8" t="s">
        <v>5463</v>
      </c>
      <c r="AK644" s="8" t="s">
        <v>2511</v>
      </c>
    </row>
    <row r="645" spans="36:37" x14ac:dyDescent="0.2">
      <c r="AJ645" s="8" t="s">
        <v>5464</v>
      </c>
      <c r="AK645" s="8" t="s">
        <v>962</v>
      </c>
    </row>
    <row r="646" spans="36:37" x14ac:dyDescent="0.2">
      <c r="AJ646" s="8" t="s">
        <v>5465</v>
      </c>
      <c r="AK646" s="8" t="s">
        <v>4013</v>
      </c>
    </row>
    <row r="647" spans="36:37" x14ac:dyDescent="0.2">
      <c r="AJ647" s="8" t="s">
        <v>5466</v>
      </c>
      <c r="AK647" s="8" t="s">
        <v>2511</v>
      </c>
    </row>
    <row r="648" spans="36:37" x14ac:dyDescent="0.2">
      <c r="AJ648" s="8" t="s">
        <v>5467</v>
      </c>
      <c r="AK648" s="8" t="s">
        <v>2511</v>
      </c>
    </row>
    <row r="649" spans="36:37" x14ac:dyDescent="0.2">
      <c r="AJ649" s="8" t="s">
        <v>5468</v>
      </c>
      <c r="AK649" s="8" t="s">
        <v>2511</v>
      </c>
    </row>
    <row r="650" spans="36:37" x14ac:dyDescent="0.2">
      <c r="AJ650" s="8" t="s">
        <v>5469</v>
      </c>
      <c r="AK650" s="8" t="s">
        <v>10308</v>
      </c>
    </row>
    <row r="651" spans="36:37" x14ac:dyDescent="0.2">
      <c r="AJ651" s="8" t="s">
        <v>5470</v>
      </c>
      <c r="AK651" s="8" t="s">
        <v>3629</v>
      </c>
    </row>
    <row r="652" spans="36:37" x14ac:dyDescent="0.2">
      <c r="AJ652" s="8" t="s">
        <v>5471</v>
      </c>
      <c r="AK652" s="8" t="s">
        <v>10308</v>
      </c>
    </row>
    <row r="653" spans="36:37" x14ac:dyDescent="0.2">
      <c r="AJ653" s="8" t="s">
        <v>5472</v>
      </c>
      <c r="AK653" s="8" t="s">
        <v>1452</v>
      </c>
    </row>
    <row r="654" spans="36:37" x14ac:dyDescent="0.2">
      <c r="AJ654" s="8" t="s">
        <v>5473</v>
      </c>
      <c r="AK654" s="8" t="s">
        <v>409</v>
      </c>
    </row>
    <row r="655" spans="36:37" x14ac:dyDescent="0.2">
      <c r="AJ655" s="8" t="s">
        <v>5474</v>
      </c>
      <c r="AK655" s="8" t="s">
        <v>2529</v>
      </c>
    </row>
    <row r="656" spans="36:37" x14ac:dyDescent="0.2">
      <c r="AJ656" s="8" t="s">
        <v>5475</v>
      </c>
      <c r="AK656" s="8" t="s">
        <v>733</v>
      </c>
    </row>
    <row r="657" spans="36:37" x14ac:dyDescent="0.2">
      <c r="AJ657" s="8" t="s">
        <v>5476</v>
      </c>
      <c r="AK657" s="8" t="s">
        <v>3353</v>
      </c>
    </row>
    <row r="658" spans="36:37" x14ac:dyDescent="0.2">
      <c r="AJ658" s="8" t="s">
        <v>5477</v>
      </c>
      <c r="AK658" s="8" t="s">
        <v>637</v>
      </c>
    </row>
    <row r="659" spans="36:37" x14ac:dyDescent="0.2">
      <c r="AJ659" s="8" t="s">
        <v>5478</v>
      </c>
      <c r="AK659" s="8" t="s">
        <v>3217</v>
      </c>
    </row>
    <row r="660" spans="36:37" x14ac:dyDescent="0.2">
      <c r="AJ660" s="8" t="s">
        <v>5479</v>
      </c>
      <c r="AK660" s="8" t="s">
        <v>733</v>
      </c>
    </row>
    <row r="661" spans="36:37" x14ac:dyDescent="0.2">
      <c r="AJ661" s="8" t="s">
        <v>5480</v>
      </c>
      <c r="AK661" s="8" t="s">
        <v>4385</v>
      </c>
    </row>
    <row r="662" spans="36:37" x14ac:dyDescent="0.2">
      <c r="AJ662" s="8" t="s">
        <v>5481</v>
      </c>
      <c r="AK662" s="8" t="s">
        <v>711</v>
      </c>
    </row>
    <row r="663" spans="36:37" x14ac:dyDescent="0.2">
      <c r="AJ663" s="8" t="s">
        <v>5482</v>
      </c>
      <c r="AK663" s="8" t="s">
        <v>3914</v>
      </c>
    </row>
    <row r="664" spans="36:37" x14ac:dyDescent="0.2">
      <c r="AJ664" s="8" t="s">
        <v>5483</v>
      </c>
      <c r="AK664" s="8" t="s">
        <v>4457</v>
      </c>
    </row>
    <row r="665" spans="36:37" x14ac:dyDescent="0.2">
      <c r="AJ665" s="8" t="s">
        <v>5484</v>
      </c>
      <c r="AK665" s="8" t="s">
        <v>637</v>
      </c>
    </row>
    <row r="666" spans="36:37" x14ac:dyDescent="0.2">
      <c r="AJ666" s="8" t="s">
        <v>5485</v>
      </c>
      <c r="AK666" s="8" t="s">
        <v>4741</v>
      </c>
    </row>
    <row r="667" spans="36:37" x14ac:dyDescent="0.2">
      <c r="AJ667" s="8" t="s">
        <v>5486</v>
      </c>
      <c r="AK667" s="8" t="s">
        <v>1452</v>
      </c>
    </row>
    <row r="668" spans="36:37" x14ac:dyDescent="0.2">
      <c r="AJ668" s="8" t="s">
        <v>5487</v>
      </c>
      <c r="AK668" s="8" t="s">
        <v>2607</v>
      </c>
    </row>
    <row r="669" spans="36:37" x14ac:dyDescent="0.2">
      <c r="AJ669" s="8" t="s">
        <v>5488</v>
      </c>
      <c r="AK669" s="8" t="s">
        <v>3360</v>
      </c>
    </row>
    <row r="670" spans="36:37" x14ac:dyDescent="0.2">
      <c r="AJ670" s="8" t="s">
        <v>5489</v>
      </c>
      <c r="AK670" s="8" t="s">
        <v>3914</v>
      </c>
    </row>
    <row r="671" spans="36:37" x14ac:dyDescent="0.2">
      <c r="AJ671" s="8" t="s">
        <v>5490</v>
      </c>
      <c r="AK671" s="8" t="s">
        <v>4108</v>
      </c>
    </row>
    <row r="672" spans="36:37" x14ac:dyDescent="0.2">
      <c r="AJ672" s="8" t="s">
        <v>5491</v>
      </c>
      <c r="AK672" s="8" t="s">
        <v>4385</v>
      </c>
    </row>
    <row r="673" spans="36:37" x14ac:dyDescent="0.2">
      <c r="AJ673" s="8" t="s">
        <v>5492</v>
      </c>
      <c r="AK673" s="8" t="s">
        <v>2927</v>
      </c>
    </row>
    <row r="674" spans="36:37" x14ac:dyDescent="0.2">
      <c r="AJ674" s="8" t="s">
        <v>5493</v>
      </c>
      <c r="AK674" s="8" t="s">
        <v>10308</v>
      </c>
    </row>
    <row r="675" spans="36:37" x14ac:dyDescent="0.2">
      <c r="AJ675" s="8" t="s">
        <v>5494</v>
      </c>
      <c r="AK675" s="8" t="s">
        <v>2607</v>
      </c>
    </row>
    <row r="676" spans="36:37" x14ac:dyDescent="0.2">
      <c r="AJ676" s="8" t="s">
        <v>5495</v>
      </c>
      <c r="AK676" s="8" t="s">
        <v>4457</v>
      </c>
    </row>
    <row r="677" spans="36:37" x14ac:dyDescent="0.2">
      <c r="AJ677" s="8" t="s">
        <v>5496</v>
      </c>
      <c r="AK677" s="8" t="s">
        <v>3360</v>
      </c>
    </row>
    <row r="678" spans="36:37" x14ac:dyDescent="0.2">
      <c r="AJ678" s="8" t="s">
        <v>5497</v>
      </c>
      <c r="AK678" s="8" t="s">
        <v>1452</v>
      </c>
    </row>
    <row r="679" spans="36:37" x14ac:dyDescent="0.2">
      <c r="AJ679" s="8" t="s">
        <v>5498</v>
      </c>
      <c r="AK679" s="8" t="s">
        <v>637</v>
      </c>
    </row>
    <row r="680" spans="36:37" x14ac:dyDescent="0.2">
      <c r="AJ680" s="8" t="s">
        <v>5499</v>
      </c>
      <c r="AK680" s="8" t="s">
        <v>637</v>
      </c>
    </row>
    <row r="681" spans="36:37" x14ac:dyDescent="0.2">
      <c r="AJ681" s="8" t="s">
        <v>5500</v>
      </c>
      <c r="AK681" s="8" t="s">
        <v>4741</v>
      </c>
    </row>
    <row r="682" spans="36:37" x14ac:dyDescent="0.2">
      <c r="AJ682" s="8" t="s">
        <v>5501</v>
      </c>
      <c r="AK682" s="8" t="s">
        <v>962</v>
      </c>
    </row>
    <row r="683" spans="36:37" x14ac:dyDescent="0.2">
      <c r="AJ683" s="8" t="s">
        <v>5502</v>
      </c>
      <c r="AK683" s="8" t="s">
        <v>2511</v>
      </c>
    </row>
    <row r="684" spans="36:37" x14ac:dyDescent="0.2">
      <c r="AJ684" s="8" t="s">
        <v>5503</v>
      </c>
      <c r="AK684" s="8" t="s">
        <v>637</v>
      </c>
    </row>
    <row r="685" spans="36:37" x14ac:dyDescent="0.2">
      <c r="AJ685" s="8" t="s">
        <v>5504</v>
      </c>
      <c r="AK685" s="8" t="s">
        <v>4457</v>
      </c>
    </row>
    <row r="686" spans="36:37" x14ac:dyDescent="0.2">
      <c r="AJ686" s="8" t="s">
        <v>5505</v>
      </c>
      <c r="AK686" s="8" t="s">
        <v>2511</v>
      </c>
    </row>
    <row r="687" spans="36:37" x14ac:dyDescent="0.2">
      <c r="AJ687" s="8" t="s">
        <v>5506</v>
      </c>
      <c r="AK687" s="8" t="s">
        <v>4385</v>
      </c>
    </row>
    <row r="688" spans="36:37" x14ac:dyDescent="0.2">
      <c r="AJ688" s="8" t="s">
        <v>5507</v>
      </c>
      <c r="AK688" s="8" t="s">
        <v>4108</v>
      </c>
    </row>
    <row r="689" spans="36:37" x14ac:dyDescent="0.2">
      <c r="AJ689" s="8" t="s">
        <v>5508</v>
      </c>
      <c r="AK689" s="8" t="s">
        <v>1452</v>
      </c>
    </row>
    <row r="690" spans="36:37" x14ac:dyDescent="0.2">
      <c r="AJ690" s="8" t="s">
        <v>5509</v>
      </c>
      <c r="AK690" s="8" t="s">
        <v>4385</v>
      </c>
    </row>
    <row r="691" spans="36:37" x14ac:dyDescent="0.2">
      <c r="AJ691" s="8" t="s">
        <v>5510</v>
      </c>
      <c r="AK691" s="8" t="s">
        <v>733</v>
      </c>
    </row>
    <row r="692" spans="36:37" x14ac:dyDescent="0.2">
      <c r="AJ692" s="8" t="s">
        <v>5511</v>
      </c>
      <c r="AK692" s="8" t="s">
        <v>3217</v>
      </c>
    </row>
    <row r="693" spans="36:37" x14ac:dyDescent="0.2">
      <c r="AJ693" s="8" t="s">
        <v>5512</v>
      </c>
      <c r="AK693" s="8" t="s">
        <v>4741</v>
      </c>
    </row>
    <row r="694" spans="36:37" x14ac:dyDescent="0.2">
      <c r="AJ694" s="8" t="s">
        <v>5513</v>
      </c>
      <c r="AK694" s="8" t="s">
        <v>3288</v>
      </c>
    </row>
    <row r="695" spans="36:37" x14ac:dyDescent="0.2">
      <c r="AJ695" s="8" t="s">
        <v>5514</v>
      </c>
      <c r="AK695" s="8" t="s">
        <v>4385</v>
      </c>
    </row>
    <row r="696" spans="36:37" x14ac:dyDescent="0.2">
      <c r="AJ696" s="8" t="s">
        <v>5515</v>
      </c>
      <c r="AK696" s="8" t="s">
        <v>711</v>
      </c>
    </row>
    <row r="697" spans="36:37" x14ac:dyDescent="0.2">
      <c r="AJ697" s="8" t="s">
        <v>5516</v>
      </c>
      <c r="AK697" s="8" t="s">
        <v>3217</v>
      </c>
    </row>
    <row r="698" spans="36:37" x14ac:dyDescent="0.2">
      <c r="AJ698" s="8" t="s">
        <v>5517</v>
      </c>
      <c r="AK698" s="8" t="s">
        <v>962</v>
      </c>
    </row>
    <row r="699" spans="36:37" x14ac:dyDescent="0.2">
      <c r="AJ699" s="8" t="s">
        <v>5518</v>
      </c>
      <c r="AK699" s="8" t="s">
        <v>733</v>
      </c>
    </row>
    <row r="700" spans="36:37" x14ac:dyDescent="0.2">
      <c r="AJ700" s="8" t="s">
        <v>5519</v>
      </c>
      <c r="AK700" s="8" t="s">
        <v>962</v>
      </c>
    </row>
    <row r="701" spans="36:37" x14ac:dyDescent="0.2">
      <c r="AJ701" s="8" t="s">
        <v>5520</v>
      </c>
      <c r="AK701" s="8" t="s">
        <v>3288</v>
      </c>
    </row>
    <row r="702" spans="36:37" x14ac:dyDescent="0.2">
      <c r="AJ702" s="8" t="s">
        <v>5521</v>
      </c>
      <c r="AK702" s="8" t="s">
        <v>733</v>
      </c>
    </row>
    <row r="703" spans="36:37" x14ac:dyDescent="0.2">
      <c r="AJ703" s="8" t="s">
        <v>5522</v>
      </c>
      <c r="AK703" s="8" t="s">
        <v>2607</v>
      </c>
    </row>
    <row r="704" spans="36:37" x14ac:dyDescent="0.2">
      <c r="AJ704" s="8" t="s">
        <v>5523</v>
      </c>
      <c r="AK704" s="8" t="s">
        <v>962</v>
      </c>
    </row>
    <row r="705" spans="36:37" x14ac:dyDescent="0.2">
      <c r="AJ705" s="8" t="s">
        <v>5524</v>
      </c>
      <c r="AK705" s="8" t="s">
        <v>4385</v>
      </c>
    </row>
    <row r="706" spans="36:37" x14ac:dyDescent="0.2">
      <c r="AJ706" s="8" t="s">
        <v>5525</v>
      </c>
      <c r="AK706" s="8" t="s">
        <v>733</v>
      </c>
    </row>
    <row r="707" spans="36:37" x14ac:dyDescent="0.2">
      <c r="AJ707" s="8" t="s">
        <v>5526</v>
      </c>
      <c r="AK707" s="8" t="s">
        <v>409</v>
      </c>
    </row>
    <row r="708" spans="36:37" x14ac:dyDescent="0.2">
      <c r="AJ708" s="8" t="s">
        <v>5527</v>
      </c>
      <c r="AK708" s="8" t="s">
        <v>711</v>
      </c>
    </row>
    <row r="709" spans="36:37" x14ac:dyDescent="0.2">
      <c r="AJ709" s="8" t="s">
        <v>5528</v>
      </c>
      <c r="AK709" s="8" t="s">
        <v>637</v>
      </c>
    </row>
    <row r="710" spans="36:37" x14ac:dyDescent="0.2">
      <c r="AJ710" s="8" t="s">
        <v>5529</v>
      </c>
      <c r="AK710" s="8" t="s">
        <v>4108</v>
      </c>
    </row>
    <row r="711" spans="36:37" x14ac:dyDescent="0.2">
      <c r="AJ711" s="8" t="s">
        <v>5530</v>
      </c>
      <c r="AK711" s="8" t="s">
        <v>4741</v>
      </c>
    </row>
    <row r="712" spans="36:37" x14ac:dyDescent="0.2">
      <c r="AJ712" s="8" t="s">
        <v>5531</v>
      </c>
      <c r="AK712" s="8" t="s">
        <v>10308</v>
      </c>
    </row>
    <row r="713" spans="36:37" x14ac:dyDescent="0.2">
      <c r="AJ713" s="8" t="s">
        <v>5532</v>
      </c>
      <c r="AK713" s="8" t="s">
        <v>711</v>
      </c>
    </row>
    <row r="714" spans="36:37" x14ac:dyDescent="0.2">
      <c r="AJ714" s="8" t="s">
        <v>5533</v>
      </c>
      <c r="AK714" s="8" t="s">
        <v>4108</v>
      </c>
    </row>
    <row r="715" spans="36:37" x14ac:dyDescent="0.2">
      <c r="AJ715" s="8" t="s">
        <v>5534</v>
      </c>
      <c r="AK715" s="8" t="s">
        <v>4385</v>
      </c>
    </row>
    <row r="716" spans="36:37" x14ac:dyDescent="0.2">
      <c r="AJ716" s="8" t="s">
        <v>5535</v>
      </c>
      <c r="AK716" s="8" t="s">
        <v>10308</v>
      </c>
    </row>
    <row r="717" spans="36:37" x14ac:dyDescent="0.2">
      <c r="AJ717" s="8" t="s">
        <v>5536</v>
      </c>
      <c r="AK717" s="8" t="s">
        <v>2511</v>
      </c>
    </row>
    <row r="718" spans="36:37" x14ac:dyDescent="0.2">
      <c r="AJ718" s="8" t="s">
        <v>5537</v>
      </c>
      <c r="AK718" s="8" t="s">
        <v>3629</v>
      </c>
    </row>
    <row r="719" spans="36:37" x14ac:dyDescent="0.2">
      <c r="AJ719" s="8" t="s">
        <v>5538</v>
      </c>
      <c r="AK719" s="8" t="s">
        <v>4385</v>
      </c>
    </row>
    <row r="720" spans="36:37" x14ac:dyDescent="0.2">
      <c r="AJ720" s="8" t="s">
        <v>5539</v>
      </c>
      <c r="AK720" s="8" t="s">
        <v>637</v>
      </c>
    </row>
    <row r="721" spans="36:37" x14ac:dyDescent="0.2">
      <c r="AJ721" s="8" t="s">
        <v>5540</v>
      </c>
      <c r="AK721" s="8" t="s">
        <v>733</v>
      </c>
    </row>
    <row r="722" spans="36:37" x14ac:dyDescent="0.2">
      <c r="AJ722" s="8" t="s">
        <v>5541</v>
      </c>
      <c r="AK722" s="8" t="s">
        <v>3629</v>
      </c>
    </row>
    <row r="723" spans="36:37" x14ac:dyDescent="0.2">
      <c r="AJ723" s="8" t="s">
        <v>5542</v>
      </c>
      <c r="AK723" s="8" t="s">
        <v>4741</v>
      </c>
    </row>
    <row r="724" spans="36:37" x14ac:dyDescent="0.2">
      <c r="AJ724" s="8" t="s">
        <v>5543</v>
      </c>
      <c r="AK724" s="8" t="s">
        <v>4789</v>
      </c>
    </row>
    <row r="725" spans="36:37" x14ac:dyDescent="0.2">
      <c r="AJ725" s="8" t="s">
        <v>5544</v>
      </c>
      <c r="AK725" s="8" t="s">
        <v>889</v>
      </c>
    </row>
    <row r="726" spans="36:37" x14ac:dyDescent="0.2">
      <c r="AJ726" s="8" t="s">
        <v>5545</v>
      </c>
      <c r="AK726" s="8" t="s">
        <v>3770</v>
      </c>
    </row>
    <row r="727" spans="36:37" x14ac:dyDescent="0.2">
      <c r="AJ727" s="8" t="s">
        <v>5546</v>
      </c>
      <c r="AK727" s="8" t="s">
        <v>2529</v>
      </c>
    </row>
    <row r="728" spans="36:37" x14ac:dyDescent="0.2">
      <c r="AJ728" s="8" t="s">
        <v>5547</v>
      </c>
      <c r="AK728" s="8" t="s">
        <v>3217</v>
      </c>
    </row>
    <row r="729" spans="36:37" x14ac:dyDescent="0.2">
      <c r="AJ729" s="8" t="s">
        <v>5548</v>
      </c>
      <c r="AK729" s="8" t="s">
        <v>3914</v>
      </c>
    </row>
    <row r="730" spans="36:37" x14ac:dyDescent="0.2">
      <c r="AJ730" s="8" t="s">
        <v>5549</v>
      </c>
      <c r="AK730" s="8" t="s">
        <v>4108</v>
      </c>
    </row>
    <row r="731" spans="36:37" x14ac:dyDescent="0.2">
      <c r="AJ731" s="8" t="s">
        <v>5550</v>
      </c>
      <c r="AK731" s="8" t="s">
        <v>3217</v>
      </c>
    </row>
    <row r="732" spans="36:37" x14ac:dyDescent="0.2">
      <c r="AJ732" s="8" t="s">
        <v>5551</v>
      </c>
      <c r="AK732" s="8" t="s">
        <v>711</v>
      </c>
    </row>
    <row r="733" spans="36:37" x14ac:dyDescent="0.2">
      <c r="AJ733" s="8" t="s">
        <v>5552</v>
      </c>
      <c r="AK733" s="8" t="s">
        <v>733</v>
      </c>
    </row>
    <row r="734" spans="36:37" x14ac:dyDescent="0.2">
      <c r="AJ734" s="8" t="s">
        <v>5553</v>
      </c>
      <c r="AK734" s="8" t="s">
        <v>4741</v>
      </c>
    </row>
    <row r="735" spans="36:37" x14ac:dyDescent="0.2">
      <c r="AJ735" s="8" t="s">
        <v>5554</v>
      </c>
      <c r="AK735" s="8" t="s">
        <v>962</v>
      </c>
    </row>
    <row r="736" spans="36:37" x14ac:dyDescent="0.2">
      <c r="AJ736" s="8" t="s">
        <v>5555</v>
      </c>
      <c r="AK736" s="8" t="s">
        <v>4457</v>
      </c>
    </row>
    <row r="737" spans="36:37" x14ac:dyDescent="0.2">
      <c r="AJ737" s="8" t="s">
        <v>5556</v>
      </c>
      <c r="AK737" s="8" t="s">
        <v>4013</v>
      </c>
    </row>
    <row r="738" spans="36:37" x14ac:dyDescent="0.2">
      <c r="AJ738" s="8" t="s">
        <v>5557</v>
      </c>
      <c r="AK738" s="8" t="s">
        <v>4741</v>
      </c>
    </row>
    <row r="739" spans="36:37" x14ac:dyDescent="0.2">
      <c r="AJ739" s="8" t="s">
        <v>5558</v>
      </c>
      <c r="AK739" s="8" t="s">
        <v>776</v>
      </c>
    </row>
    <row r="740" spans="36:37" x14ac:dyDescent="0.2">
      <c r="AJ740" s="8" t="s">
        <v>5559</v>
      </c>
      <c r="AK740" s="8" t="s">
        <v>4108</v>
      </c>
    </row>
    <row r="741" spans="36:37" x14ac:dyDescent="0.2">
      <c r="AJ741" s="8" t="s">
        <v>5560</v>
      </c>
      <c r="AK741" s="8" t="s">
        <v>776</v>
      </c>
    </row>
    <row r="742" spans="36:37" x14ac:dyDescent="0.2">
      <c r="AJ742" s="8" t="s">
        <v>5561</v>
      </c>
      <c r="AK742" s="8" t="s">
        <v>4789</v>
      </c>
    </row>
    <row r="743" spans="36:37" x14ac:dyDescent="0.2">
      <c r="AJ743" s="8" t="s">
        <v>5562</v>
      </c>
      <c r="AK743" s="8" t="s">
        <v>2927</v>
      </c>
    </row>
    <row r="744" spans="36:37" x14ac:dyDescent="0.2">
      <c r="AJ744" s="8" t="s">
        <v>5563</v>
      </c>
      <c r="AK744" s="8" t="s">
        <v>1452</v>
      </c>
    </row>
    <row r="745" spans="36:37" x14ac:dyDescent="0.2">
      <c r="AJ745" s="8" t="s">
        <v>5564</v>
      </c>
      <c r="AK745" s="8" t="s">
        <v>3288</v>
      </c>
    </row>
    <row r="746" spans="36:37" x14ac:dyDescent="0.2">
      <c r="AJ746" s="8" t="s">
        <v>5565</v>
      </c>
      <c r="AK746" s="8" t="s">
        <v>10308</v>
      </c>
    </row>
    <row r="747" spans="36:37" x14ac:dyDescent="0.2">
      <c r="AJ747" s="8" t="s">
        <v>5566</v>
      </c>
      <c r="AK747" s="8" t="s">
        <v>3288</v>
      </c>
    </row>
    <row r="748" spans="36:37" x14ac:dyDescent="0.2">
      <c r="AJ748" s="8" t="s">
        <v>5567</v>
      </c>
      <c r="AK748" s="8" t="s">
        <v>4013</v>
      </c>
    </row>
    <row r="749" spans="36:37" x14ac:dyDescent="0.2">
      <c r="AJ749" s="8" t="s">
        <v>5568</v>
      </c>
      <c r="AK749" s="8" t="s">
        <v>637</v>
      </c>
    </row>
    <row r="750" spans="36:37" x14ac:dyDescent="0.2">
      <c r="AJ750" s="8" t="s">
        <v>5569</v>
      </c>
      <c r="AK750" s="8" t="s">
        <v>733</v>
      </c>
    </row>
    <row r="751" spans="36:37" x14ac:dyDescent="0.2">
      <c r="AJ751" s="8" t="s">
        <v>5570</v>
      </c>
      <c r="AK751" s="8" t="s">
        <v>776</v>
      </c>
    </row>
    <row r="752" spans="36:37" x14ac:dyDescent="0.2">
      <c r="AJ752" s="8" t="s">
        <v>5571</v>
      </c>
      <c r="AK752" s="8" t="s">
        <v>4108</v>
      </c>
    </row>
    <row r="753" spans="36:37" x14ac:dyDescent="0.2">
      <c r="AJ753" s="8" t="s">
        <v>5572</v>
      </c>
      <c r="AK753" s="8" t="s">
        <v>637</v>
      </c>
    </row>
    <row r="754" spans="36:37" x14ac:dyDescent="0.2">
      <c r="AJ754" s="8" t="s">
        <v>5573</v>
      </c>
      <c r="AK754" s="8" t="s">
        <v>4457</v>
      </c>
    </row>
    <row r="755" spans="36:37" x14ac:dyDescent="0.2">
      <c r="AJ755" s="8" t="s">
        <v>5574</v>
      </c>
      <c r="AK755" s="8" t="s">
        <v>3360</v>
      </c>
    </row>
    <row r="756" spans="36:37" x14ac:dyDescent="0.2">
      <c r="AJ756" s="8" t="s">
        <v>5575</v>
      </c>
      <c r="AK756" s="8" t="s">
        <v>2927</v>
      </c>
    </row>
    <row r="757" spans="36:37" x14ac:dyDescent="0.2">
      <c r="AJ757" s="8" t="s">
        <v>5576</v>
      </c>
      <c r="AK757" s="8" t="s">
        <v>733</v>
      </c>
    </row>
    <row r="758" spans="36:37" x14ac:dyDescent="0.2">
      <c r="AJ758" s="8" t="s">
        <v>5577</v>
      </c>
      <c r="AK758" s="8" t="s">
        <v>3217</v>
      </c>
    </row>
    <row r="759" spans="36:37" x14ac:dyDescent="0.2">
      <c r="AJ759" s="8" t="s">
        <v>5578</v>
      </c>
      <c r="AK759" s="8" t="s">
        <v>409</v>
      </c>
    </row>
    <row r="760" spans="36:37" x14ac:dyDescent="0.2">
      <c r="AJ760" s="8" t="s">
        <v>5579</v>
      </c>
      <c r="AK760" s="8" t="s">
        <v>2927</v>
      </c>
    </row>
    <row r="761" spans="36:37" x14ac:dyDescent="0.2">
      <c r="AJ761" s="8" t="s">
        <v>5580</v>
      </c>
      <c r="AK761" s="8" t="s">
        <v>889</v>
      </c>
    </row>
    <row r="762" spans="36:37" x14ac:dyDescent="0.2">
      <c r="AJ762" s="8" t="s">
        <v>5581</v>
      </c>
      <c r="AK762" s="8" t="s">
        <v>4457</v>
      </c>
    </row>
    <row r="763" spans="36:37" x14ac:dyDescent="0.2">
      <c r="AJ763" s="8" t="s">
        <v>5582</v>
      </c>
      <c r="AK763" s="8" t="s">
        <v>3288</v>
      </c>
    </row>
    <row r="764" spans="36:37" x14ac:dyDescent="0.2">
      <c r="AJ764" s="8" t="s">
        <v>5583</v>
      </c>
      <c r="AK764" s="8" t="s">
        <v>4385</v>
      </c>
    </row>
    <row r="765" spans="36:37" x14ac:dyDescent="0.2">
      <c r="AJ765" s="8" t="s">
        <v>5584</v>
      </c>
      <c r="AK765" s="8" t="s">
        <v>2511</v>
      </c>
    </row>
    <row r="766" spans="36:37" x14ac:dyDescent="0.2">
      <c r="AJ766" s="8" t="s">
        <v>5585</v>
      </c>
      <c r="AK766" s="8" t="s">
        <v>2529</v>
      </c>
    </row>
    <row r="767" spans="36:37" x14ac:dyDescent="0.2">
      <c r="AJ767" s="8" t="s">
        <v>5586</v>
      </c>
      <c r="AK767" s="8" t="s">
        <v>2511</v>
      </c>
    </row>
    <row r="768" spans="36:37" x14ac:dyDescent="0.2">
      <c r="AJ768" s="8" t="s">
        <v>5587</v>
      </c>
      <c r="AK768" s="8" t="s">
        <v>4741</v>
      </c>
    </row>
    <row r="769" spans="36:37" x14ac:dyDescent="0.2">
      <c r="AJ769" s="8" t="s">
        <v>5588</v>
      </c>
      <c r="AK769" s="8" t="s">
        <v>4013</v>
      </c>
    </row>
    <row r="770" spans="36:37" x14ac:dyDescent="0.2">
      <c r="AJ770" s="8" t="s">
        <v>5589</v>
      </c>
      <c r="AK770" s="8" t="s">
        <v>733</v>
      </c>
    </row>
    <row r="771" spans="36:37" x14ac:dyDescent="0.2">
      <c r="AJ771" s="8" t="s">
        <v>5590</v>
      </c>
      <c r="AK771" s="8" t="s">
        <v>3288</v>
      </c>
    </row>
    <row r="772" spans="36:37" x14ac:dyDescent="0.2">
      <c r="AJ772" s="8" t="s">
        <v>5591</v>
      </c>
      <c r="AK772" s="8" t="s">
        <v>4013</v>
      </c>
    </row>
    <row r="773" spans="36:37" x14ac:dyDescent="0.2">
      <c r="AJ773" s="8" t="s">
        <v>5592</v>
      </c>
      <c r="AK773" s="8" t="s">
        <v>409</v>
      </c>
    </row>
    <row r="774" spans="36:37" x14ac:dyDescent="0.2">
      <c r="AJ774" s="8" t="s">
        <v>5593</v>
      </c>
      <c r="AK774" s="8" t="s">
        <v>1452</v>
      </c>
    </row>
    <row r="775" spans="36:37" x14ac:dyDescent="0.2">
      <c r="AJ775" s="8" t="s">
        <v>5594</v>
      </c>
      <c r="AK775" s="8" t="s">
        <v>10308</v>
      </c>
    </row>
    <row r="776" spans="36:37" x14ac:dyDescent="0.2">
      <c r="AJ776" s="8" t="s">
        <v>5595</v>
      </c>
      <c r="AK776" s="8" t="s">
        <v>2511</v>
      </c>
    </row>
    <row r="777" spans="36:37" x14ac:dyDescent="0.2">
      <c r="AJ777" s="8" t="s">
        <v>5596</v>
      </c>
      <c r="AK777" s="8" t="s">
        <v>409</v>
      </c>
    </row>
    <row r="778" spans="36:37" x14ac:dyDescent="0.2">
      <c r="AJ778" s="8" t="s">
        <v>5597</v>
      </c>
      <c r="AK778" s="8" t="s">
        <v>637</v>
      </c>
    </row>
    <row r="779" spans="36:37" x14ac:dyDescent="0.2">
      <c r="AJ779" s="8" t="s">
        <v>5598</v>
      </c>
      <c r="AK779" s="8" t="s">
        <v>4013</v>
      </c>
    </row>
    <row r="780" spans="36:37" x14ac:dyDescent="0.2">
      <c r="AJ780" s="8" t="s">
        <v>5599</v>
      </c>
      <c r="AK780" s="8" t="s">
        <v>733</v>
      </c>
    </row>
    <row r="781" spans="36:37" x14ac:dyDescent="0.2">
      <c r="AJ781" s="8" t="s">
        <v>5600</v>
      </c>
      <c r="AK781" s="8" t="s">
        <v>10309</v>
      </c>
    </row>
    <row r="782" spans="36:37" x14ac:dyDescent="0.2">
      <c r="AJ782" s="8" t="s">
        <v>5601</v>
      </c>
      <c r="AK782" s="8" t="s">
        <v>3288</v>
      </c>
    </row>
    <row r="783" spans="36:37" x14ac:dyDescent="0.2">
      <c r="AJ783" s="8" t="s">
        <v>5602</v>
      </c>
      <c r="AK783" s="8" t="s">
        <v>2927</v>
      </c>
    </row>
    <row r="784" spans="36:37" x14ac:dyDescent="0.2">
      <c r="AJ784" s="8" t="s">
        <v>5603</v>
      </c>
      <c r="AK784" s="8" t="s">
        <v>1452</v>
      </c>
    </row>
    <row r="785" spans="36:37" x14ac:dyDescent="0.2">
      <c r="AJ785" s="8" t="s">
        <v>5604</v>
      </c>
      <c r="AK785" s="8" t="s">
        <v>4457</v>
      </c>
    </row>
    <row r="786" spans="36:37" x14ac:dyDescent="0.2">
      <c r="AJ786" s="8" t="s">
        <v>5605</v>
      </c>
      <c r="AK786" s="8" t="s">
        <v>3629</v>
      </c>
    </row>
    <row r="787" spans="36:37" x14ac:dyDescent="0.2">
      <c r="AJ787" s="8" t="s">
        <v>5606</v>
      </c>
      <c r="AK787" s="8" t="s">
        <v>2607</v>
      </c>
    </row>
    <row r="788" spans="36:37" x14ac:dyDescent="0.2">
      <c r="AJ788" s="8" t="s">
        <v>5607</v>
      </c>
      <c r="AK788" s="8" t="s">
        <v>733</v>
      </c>
    </row>
    <row r="789" spans="36:37" x14ac:dyDescent="0.2">
      <c r="AJ789" s="8" t="s">
        <v>5608</v>
      </c>
      <c r="AK789" s="8" t="s">
        <v>10308</v>
      </c>
    </row>
    <row r="790" spans="36:37" x14ac:dyDescent="0.2">
      <c r="AJ790" s="8" t="s">
        <v>5609</v>
      </c>
      <c r="AK790" s="8" t="s">
        <v>776</v>
      </c>
    </row>
    <row r="791" spans="36:37" x14ac:dyDescent="0.2">
      <c r="AJ791" s="8" t="s">
        <v>5610</v>
      </c>
      <c r="AK791" s="8" t="s">
        <v>962</v>
      </c>
    </row>
    <row r="792" spans="36:37" x14ac:dyDescent="0.2">
      <c r="AJ792" s="8" t="s">
        <v>5611</v>
      </c>
      <c r="AK792" s="8" t="s">
        <v>10308</v>
      </c>
    </row>
    <row r="793" spans="36:37" x14ac:dyDescent="0.2">
      <c r="AJ793" s="8" t="s">
        <v>5612</v>
      </c>
      <c r="AK793" s="8" t="s">
        <v>962</v>
      </c>
    </row>
    <row r="794" spans="36:37" x14ac:dyDescent="0.2">
      <c r="AJ794" s="8" t="s">
        <v>5613</v>
      </c>
      <c r="AK794" s="8" t="s">
        <v>637</v>
      </c>
    </row>
    <row r="795" spans="36:37" x14ac:dyDescent="0.2">
      <c r="AJ795" s="8" t="s">
        <v>5614</v>
      </c>
      <c r="AK795" s="8" t="s">
        <v>962</v>
      </c>
    </row>
    <row r="796" spans="36:37" x14ac:dyDescent="0.2">
      <c r="AJ796" s="8" t="s">
        <v>5615</v>
      </c>
      <c r="AK796" s="8" t="s">
        <v>889</v>
      </c>
    </row>
    <row r="797" spans="36:37" x14ac:dyDescent="0.2">
      <c r="AJ797" s="8" t="s">
        <v>5616</v>
      </c>
      <c r="AK797" s="8" t="s">
        <v>409</v>
      </c>
    </row>
    <row r="798" spans="36:37" x14ac:dyDescent="0.2">
      <c r="AJ798" s="8" t="s">
        <v>5617</v>
      </c>
      <c r="AK798" s="8" t="s">
        <v>4013</v>
      </c>
    </row>
    <row r="799" spans="36:37" x14ac:dyDescent="0.2">
      <c r="AJ799" s="8" t="s">
        <v>5618</v>
      </c>
      <c r="AK799" s="8" t="s">
        <v>962</v>
      </c>
    </row>
    <row r="800" spans="36:37" x14ac:dyDescent="0.2">
      <c r="AJ800" s="8" t="s">
        <v>5619</v>
      </c>
      <c r="AK800" s="8" t="s">
        <v>4013</v>
      </c>
    </row>
    <row r="801" spans="36:37" x14ac:dyDescent="0.2">
      <c r="AJ801" s="8" t="s">
        <v>5620</v>
      </c>
      <c r="AK801" s="8" t="s">
        <v>2511</v>
      </c>
    </row>
    <row r="802" spans="36:37" x14ac:dyDescent="0.2">
      <c r="AJ802" s="8" t="s">
        <v>5621</v>
      </c>
      <c r="AK802" s="8" t="s">
        <v>3360</v>
      </c>
    </row>
    <row r="803" spans="36:37" x14ac:dyDescent="0.2">
      <c r="AJ803" s="8" t="s">
        <v>5622</v>
      </c>
      <c r="AK803" s="8" t="s">
        <v>4457</v>
      </c>
    </row>
    <row r="804" spans="36:37" x14ac:dyDescent="0.2">
      <c r="AJ804" s="8" t="s">
        <v>5623</v>
      </c>
      <c r="AK804" s="8" t="s">
        <v>4789</v>
      </c>
    </row>
    <row r="805" spans="36:37" x14ac:dyDescent="0.2">
      <c r="AJ805" s="8" t="s">
        <v>5624</v>
      </c>
      <c r="AK805" s="8" t="s">
        <v>4789</v>
      </c>
    </row>
    <row r="806" spans="36:37" x14ac:dyDescent="0.2">
      <c r="AJ806" s="8" t="s">
        <v>5625</v>
      </c>
      <c r="AK806" s="8" t="s">
        <v>4108</v>
      </c>
    </row>
    <row r="807" spans="36:37" x14ac:dyDescent="0.2">
      <c r="AJ807" s="8" t="s">
        <v>5626</v>
      </c>
      <c r="AK807" s="8" t="s">
        <v>2511</v>
      </c>
    </row>
    <row r="808" spans="36:37" x14ac:dyDescent="0.2">
      <c r="AJ808" s="8" t="s">
        <v>5627</v>
      </c>
      <c r="AK808" s="8" t="s">
        <v>4457</v>
      </c>
    </row>
    <row r="809" spans="36:37" x14ac:dyDescent="0.2">
      <c r="AJ809" s="8" t="s">
        <v>5628</v>
      </c>
      <c r="AK809" s="8" t="s">
        <v>711</v>
      </c>
    </row>
    <row r="810" spans="36:37" x14ac:dyDescent="0.2">
      <c r="AJ810" s="8" t="s">
        <v>5629</v>
      </c>
      <c r="AK810" s="8" t="s">
        <v>4385</v>
      </c>
    </row>
    <row r="811" spans="36:37" x14ac:dyDescent="0.2">
      <c r="AJ811" s="8" t="s">
        <v>5630</v>
      </c>
      <c r="AK811" s="8" t="s">
        <v>776</v>
      </c>
    </row>
    <row r="812" spans="36:37" x14ac:dyDescent="0.2">
      <c r="AJ812" s="8" t="s">
        <v>5631</v>
      </c>
      <c r="AK812" s="8" t="s">
        <v>4013</v>
      </c>
    </row>
    <row r="813" spans="36:37" x14ac:dyDescent="0.2">
      <c r="AJ813" s="8" t="s">
        <v>5632</v>
      </c>
      <c r="AK813" s="8" t="s">
        <v>733</v>
      </c>
    </row>
    <row r="814" spans="36:37" x14ac:dyDescent="0.2">
      <c r="AJ814" s="8" t="s">
        <v>5633</v>
      </c>
      <c r="AK814" s="8" t="s">
        <v>3914</v>
      </c>
    </row>
    <row r="815" spans="36:37" x14ac:dyDescent="0.2">
      <c r="AJ815" s="8" t="s">
        <v>5634</v>
      </c>
      <c r="AK815" s="8" t="s">
        <v>776</v>
      </c>
    </row>
    <row r="816" spans="36:37" x14ac:dyDescent="0.2">
      <c r="AJ816" s="8" t="s">
        <v>5635</v>
      </c>
      <c r="AK816" s="8" t="s">
        <v>1452</v>
      </c>
    </row>
    <row r="817" spans="36:37" x14ac:dyDescent="0.2">
      <c r="AJ817" s="8" t="s">
        <v>5636</v>
      </c>
      <c r="AK817" s="8" t="s">
        <v>733</v>
      </c>
    </row>
    <row r="818" spans="36:37" x14ac:dyDescent="0.2">
      <c r="AJ818" s="8" t="s">
        <v>5637</v>
      </c>
      <c r="AK818" s="8" t="s">
        <v>2511</v>
      </c>
    </row>
    <row r="819" spans="36:37" x14ac:dyDescent="0.2">
      <c r="AJ819" s="8" t="s">
        <v>5638</v>
      </c>
      <c r="AK819" s="8" t="s">
        <v>4741</v>
      </c>
    </row>
    <row r="820" spans="36:37" x14ac:dyDescent="0.2">
      <c r="AJ820" s="8" t="s">
        <v>5639</v>
      </c>
      <c r="AK820" s="8" t="s">
        <v>4457</v>
      </c>
    </row>
    <row r="821" spans="36:37" x14ac:dyDescent="0.2">
      <c r="AJ821" s="8" t="s">
        <v>5640</v>
      </c>
      <c r="AK821" s="8" t="s">
        <v>711</v>
      </c>
    </row>
    <row r="822" spans="36:37" x14ac:dyDescent="0.2">
      <c r="AJ822" s="8" t="s">
        <v>5641</v>
      </c>
      <c r="AK822" s="8" t="s">
        <v>3360</v>
      </c>
    </row>
    <row r="823" spans="36:37" x14ac:dyDescent="0.2">
      <c r="AJ823" s="8" t="s">
        <v>5642</v>
      </c>
      <c r="AK823" s="8" t="s">
        <v>889</v>
      </c>
    </row>
    <row r="824" spans="36:37" x14ac:dyDescent="0.2">
      <c r="AJ824" s="8" t="s">
        <v>5643</v>
      </c>
      <c r="AK824" s="8" t="s">
        <v>4457</v>
      </c>
    </row>
    <row r="825" spans="36:37" x14ac:dyDescent="0.2">
      <c r="AJ825" s="8" t="s">
        <v>5644</v>
      </c>
      <c r="AK825" s="8" t="s">
        <v>4013</v>
      </c>
    </row>
    <row r="826" spans="36:37" x14ac:dyDescent="0.2">
      <c r="AJ826" s="8" t="s">
        <v>5645</v>
      </c>
      <c r="AK826" s="8" t="s">
        <v>10309</v>
      </c>
    </row>
    <row r="827" spans="36:37" x14ac:dyDescent="0.2">
      <c r="AJ827" s="8" t="s">
        <v>5646</v>
      </c>
      <c r="AK827" s="8" t="s">
        <v>733</v>
      </c>
    </row>
    <row r="828" spans="36:37" x14ac:dyDescent="0.2">
      <c r="AJ828" s="8" t="s">
        <v>5647</v>
      </c>
      <c r="AK828" s="8" t="s">
        <v>4789</v>
      </c>
    </row>
    <row r="829" spans="36:37" x14ac:dyDescent="0.2">
      <c r="AJ829" s="8" t="s">
        <v>5648</v>
      </c>
      <c r="AK829" s="8" t="s">
        <v>1452</v>
      </c>
    </row>
    <row r="830" spans="36:37" x14ac:dyDescent="0.2">
      <c r="AJ830" s="8" t="s">
        <v>5649</v>
      </c>
      <c r="AK830" s="8" t="s">
        <v>776</v>
      </c>
    </row>
    <row r="831" spans="36:37" x14ac:dyDescent="0.2">
      <c r="AJ831" s="8" t="s">
        <v>5650</v>
      </c>
      <c r="AK831" s="8" t="s">
        <v>2927</v>
      </c>
    </row>
    <row r="832" spans="36:37" x14ac:dyDescent="0.2">
      <c r="AJ832" s="8" t="s">
        <v>5651</v>
      </c>
      <c r="AK832" s="8" t="s">
        <v>962</v>
      </c>
    </row>
    <row r="833" spans="36:37" x14ac:dyDescent="0.2">
      <c r="AJ833" s="8" t="s">
        <v>5652</v>
      </c>
      <c r="AK833" s="8" t="s">
        <v>962</v>
      </c>
    </row>
    <row r="834" spans="36:37" x14ac:dyDescent="0.2">
      <c r="AJ834" s="8" t="s">
        <v>5653</v>
      </c>
      <c r="AK834" s="8" t="s">
        <v>2511</v>
      </c>
    </row>
    <row r="835" spans="36:37" x14ac:dyDescent="0.2">
      <c r="AJ835" s="8" t="s">
        <v>5654</v>
      </c>
      <c r="AK835" s="8" t="s">
        <v>3914</v>
      </c>
    </row>
    <row r="836" spans="36:37" x14ac:dyDescent="0.2">
      <c r="AJ836" s="8" t="s">
        <v>5655</v>
      </c>
      <c r="AK836" s="8" t="s">
        <v>3360</v>
      </c>
    </row>
    <row r="837" spans="36:37" x14ac:dyDescent="0.2">
      <c r="AJ837" s="8" t="s">
        <v>5656</v>
      </c>
      <c r="AK837" s="8" t="s">
        <v>3360</v>
      </c>
    </row>
    <row r="838" spans="36:37" x14ac:dyDescent="0.2">
      <c r="AJ838" s="8" t="s">
        <v>5657</v>
      </c>
      <c r="AK838" s="8" t="s">
        <v>3914</v>
      </c>
    </row>
    <row r="839" spans="36:37" x14ac:dyDescent="0.2">
      <c r="AJ839" s="8" t="s">
        <v>5658</v>
      </c>
      <c r="AK839" s="8" t="s">
        <v>409</v>
      </c>
    </row>
    <row r="840" spans="36:37" x14ac:dyDescent="0.2">
      <c r="AJ840" s="8" t="s">
        <v>5659</v>
      </c>
      <c r="AK840" s="8" t="s">
        <v>4108</v>
      </c>
    </row>
    <row r="841" spans="36:37" x14ac:dyDescent="0.2">
      <c r="AJ841" s="8" t="s">
        <v>5660</v>
      </c>
      <c r="AK841" s="8" t="s">
        <v>2511</v>
      </c>
    </row>
    <row r="842" spans="36:37" x14ac:dyDescent="0.2">
      <c r="AJ842" s="8" t="s">
        <v>5661</v>
      </c>
      <c r="AK842" s="8" t="s">
        <v>3770</v>
      </c>
    </row>
    <row r="843" spans="36:37" x14ac:dyDescent="0.2">
      <c r="AJ843" s="8" t="s">
        <v>5662</v>
      </c>
      <c r="AK843" s="8" t="s">
        <v>10309</v>
      </c>
    </row>
    <row r="844" spans="36:37" x14ac:dyDescent="0.2">
      <c r="AJ844" s="8" t="s">
        <v>5663</v>
      </c>
      <c r="AK844" s="8" t="s">
        <v>733</v>
      </c>
    </row>
    <row r="845" spans="36:37" x14ac:dyDescent="0.2">
      <c r="AJ845" s="8" t="s">
        <v>5664</v>
      </c>
      <c r="AK845" s="8" t="s">
        <v>2607</v>
      </c>
    </row>
    <row r="846" spans="36:37" x14ac:dyDescent="0.2">
      <c r="AJ846" s="8" t="s">
        <v>5665</v>
      </c>
      <c r="AK846" s="8" t="s">
        <v>962</v>
      </c>
    </row>
    <row r="847" spans="36:37" x14ac:dyDescent="0.2">
      <c r="AJ847" s="8" t="s">
        <v>5666</v>
      </c>
      <c r="AK847" s="8" t="s">
        <v>3288</v>
      </c>
    </row>
    <row r="848" spans="36:37" x14ac:dyDescent="0.2">
      <c r="AJ848" s="8" t="s">
        <v>5667</v>
      </c>
      <c r="AK848" s="8" t="s">
        <v>409</v>
      </c>
    </row>
    <row r="849" spans="36:37" x14ac:dyDescent="0.2">
      <c r="AJ849" s="8" t="s">
        <v>5668</v>
      </c>
      <c r="AK849" s="8" t="s">
        <v>4385</v>
      </c>
    </row>
    <row r="850" spans="36:37" x14ac:dyDescent="0.2">
      <c r="AJ850" s="8" t="s">
        <v>5669</v>
      </c>
      <c r="AK850" s="8" t="s">
        <v>962</v>
      </c>
    </row>
    <row r="851" spans="36:37" x14ac:dyDescent="0.2">
      <c r="AJ851" s="8" t="s">
        <v>5670</v>
      </c>
      <c r="AK851" s="8" t="s">
        <v>1452</v>
      </c>
    </row>
    <row r="852" spans="36:37" x14ac:dyDescent="0.2">
      <c r="AJ852" s="8" t="s">
        <v>5671</v>
      </c>
      <c r="AK852" s="8" t="s">
        <v>4013</v>
      </c>
    </row>
    <row r="853" spans="36:37" x14ac:dyDescent="0.2">
      <c r="AJ853" s="8" t="s">
        <v>5672</v>
      </c>
      <c r="AK853" s="8" t="s">
        <v>2511</v>
      </c>
    </row>
    <row r="854" spans="36:37" x14ac:dyDescent="0.2">
      <c r="AJ854" s="8" t="s">
        <v>5673</v>
      </c>
      <c r="AK854" s="8" t="s">
        <v>409</v>
      </c>
    </row>
    <row r="855" spans="36:37" x14ac:dyDescent="0.2">
      <c r="AJ855" s="8" t="s">
        <v>5674</v>
      </c>
      <c r="AK855" s="8" t="s">
        <v>889</v>
      </c>
    </row>
    <row r="856" spans="36:37" x14ac:dyDescent="0.2">
      <c r="AJ856" s="8" t="s">
        <v>5675</v>
      </c>
      <c r="AK856" s="8" t="s">
        <v>3288</v>
      </c>
    </row>
    <row r="857" spans="36:37" x14ac:dyDescent="0.2">
      <c r="AJ857" s="8" t="s">
        <v>5676</v>
      </c>
      <c r="AK857" s="8" t="s">
        <v>1452</v>
      </c>
    </row>
    <row r="858" spans="36:37" x14ac:dyDescent="0.2">
      <c r="AJ858" s="8" t="s">
        <v>5677</v>
      </c>
      <c r="AK858" s="8" t="s">
        <v>637</v>
      </c>
    </row>
    <row r="859" spans="36:37" x14ac:dyDescent="0.2">
      <c r="AJ859" s="8" t="s">
        <v>5678</v>
      </c>
      <c r="AK859" s="8" t="s">
        <v>889</v>
      </c>
    </row>
    <row r="860" spans="36:37" x14ac:dyDescent="0.2">
      <c r="AJ860" s="8" t="s">
        <v>5679</v>
      </c>
      <c r="AK860" s="8" t="s">
        <v>1452</v>
      </c>
    </row>
    <row r="861" spans="36:37" x14ac:dyDescent="0.2">
      <c r="AJ861" s="8" t="s">
        <v>5680</v>
      </c>
      <c r="AK861" s="8" t="s">
        <v>10308</v>
      </c>
    </row>
    <row r="862" spans="36:37" x14ac:dyDescent="0.2">
      <c r="AJ862" s="8" t="s">
        <v>5681</v>
      </c>
      <c r="AK862" s="8" t="s">
        <v>2511</v>
      </c>
    </row>
    <row r="863" spans="36:37" x14ac:dyDescent="0.2">
      <c r="AJ863" s="8" t="s">
        <v>5682</v>
      </c>
      <c r="AK863" s="8" t="s">
        <v>637</v>
      </c>
    </row>
    <row r="864" spans="36:37" x14ac:dyDescent="0.2">
      <c r="AJ864" s="8" t="s">
        <v>5683</v>
      </c>
      <c r="AK864" s="8" t="s">
        <v>776</v>
      </c>
    </row>
    <row r="865" spans="36:37" x14ac:dyDescent="0.2">
      <c r="AJ865" s="8" t="s">
        <v>5684</v>
      </c>
      <c r="AK865" s="8" t="s">
        <v>10308</v>
      </c>
    </row>
    <row r="866" spans="36:37" x14ac:dyDescent="0.2">
      <c r="AJ866" s="8" t="s">
        <v>5685</v>
      </c>
      <c r="AK866" s="8" t="s">
        <v>3217</v>
      </c>
    </row>
    <row r="867" spans="36:37" x14ac:dyDescent="0.2">
      <c r="AJ867" s="8" t="s">
        <v>5686</v>
      </c>
      <c r="AK867" s="8" t="s">
        <v>3288</v>
      </c>
    </row>
    <row r="868" spans="36:37" x14ac:dyDescent="0.2">
      <c r="AJ868" s="8" t="s">
        <v>5687</v>
      </c>
      <c r="AK868" s="8" t="s">
        <v>2529</v>
      </c>
    </row>
    <row r="869" spans="36:37" x14ac:dyDescent="0.2">
      <c r="AJ869" s="8" t="s">
        <v>5688</v>
      </c>
      <c r="AK869" s="8" t="s">
        <v>3353</v>
      </c>
    </row>
    <row r="870" spans="36:37" x14ac:dyDescent="0.2">
      <c r="AJ870" s="8" t="s">
        <v>5689</v>
      </c>
      <c r="AK870" s="8" t="s">
        <v>4457</v>
      </c>
    </row>
    <row r="871" spans="36:37" x14ac:dyDescent="0.2">
      <c r="AJ871" s="8" t="s">
        <v>5690</v>
      </c>
      <c r="AK871" s="8" t="s">
        <v>733</v>
      </c>
    </row>
    <row r="872" spans="36:37" x14ac:dyDescent="0.2">
      <c r="AJ872" s="8" t="s">
        <v>5691</v>
      </c>
      <c r="AK872" s="8" t="s">
        <v>711</v>
      </c>
    </row>
    <row r="873" spans="36:37" x14ac:dyDescent="0.2">
      <c r="AJ873" s="8" t="s">
        <v>5692</v>
      </c>
      <c r="AK873" s="8" t="s">
        <v>3984</v>
      </c>
    </row>
    <row r="874" spans="36:37" x14ac:dyDescent="0.2">
      <c r="AJ874" s="8" t="s">
        <v>5693</v>
      </c>
      <c r="AK874" s="8" t="s">
        <v>2511</v>
      </c>
    </row>
    <row r="875" spans="36:37" x14ac:dyDescent="0.2">
      <c r="AJ875" s="8" t="s">
        <v>5694</v>
      </c>
      <c r="AK875" s="8" t="s">
        <v>3914</v>
      </c>
    </row>
    <row r="876" spans="36:37" x14ac:dyDescent="0.2">
      <c r="AJ876" s="8" t="s">
        <v>5695</v>
      </c>
      <c r="AK876" s="8" t="s">
        <v>962</v>
      </c>
    </row>
    <row r="877" spans="36:37" x14ac:dyDescent="0.2">
      <c r="AJ877" s="8" t="s">
        <v>5696</v>
      </c>
      <c r="AK877" s="8" t="s">
        <v>2511</v>
      </c>
    </row>
    <row r="878" spans="36:37" x14ac:dyDescent="0.2">
      <c r="AJ878" s="8" t="s">
        <v>5697</v>
      </c>
      <c r="AK878" s="8" t="s">
        <v>409</v>
      </c>
    </row>
    <row r="879" spans="36:37" x14ac:dyDescent="0.2">
      <c r="AJ879" s="8" t="s">
        <v>5698</v>
      </c>
      <c r="AK879" s="8" t="s">
        <v>962</v>
      </c>
    </row>
    <row r="880" spans="36:37" x14ac:dyDescent="0.2">
      <c r="AJ880" s="8" t="s">
        <v>5699</v>
      </c>
      <c r="AK880" s="8" t="s">
        <v>409</v>
      </c>
    </row>
    <row r="881" spans="36:37" x14ac:dyDescent="0.2">
      <c r="AJ881" s="8" t="s">
        <v>5700</v>
      </c>
      <c r="AK881" s="8" t="s">
        <v>4741</v>
      </c>
    </row>
    <row r="882" spans="36:37" x14ac:dyDescent="0.2">
      <c r="AJ882" s="8" t="s">
        <v>5701</v>
      </c>
      <c r="AK882" s="8" t="s">
        <v>4013</v>
      </c>
    </row>
    <row r="883" spans="36:37" x14ac:dyDescent="0.2">
      <c r="AJ883" s="8" t="s">
        <v>5702</v>
      </c>
      <c r="AK883" s="8" t="s">
        <v>4013</v>
      </c>
    </row>
    <row r="884" spans="36:37" x14ac:dyDescent="0.2">
      <c r="AJ884" s="8" t="s">
        <v>5703</v>
      </c>
      <c r="AK884" s="8" t="s">
        <v>4789</v>
      </c>
    </row>
    <row r="885" spans="36:37" x14ac:dyDescent="0.2">
      <c r="AJ885" s="8" t="s">
        <v>5704</v>
      </c>
      <c r="AK885" s="8" t="s">
        <v>2927</v>
      </c>
    </row>
    <row r="886" spans="36:37" x14ac:dyDescent="0.2">
      <c r="AJ886" s="8" t="s">
        <v>5705</v>
      </c>
      <c r="AK886" s="8" t="s">
        <v>776</v>
      </c>
    </row>
    <row r="887" spans="36:37" x14ac:dyDescent="0.2">
      <c r="AJ887" s="8" t="s">
        <v>5706</v>
      </c>
      <c r="AK887" s="8" t="s">
        <v>4457</v>
      </c>
    </row>
    <row r="888" spans="36:37" x14ac:dyDescent="0.2">
      <c r="AJ888" s="8" t="s">
        <v>5707</v>
      </c>
      <c r="AK888" s="8" t="s">
        <v>711</v>
      </c>
    </row>
    <row r="889" spans="36:37" x14ac:dyDescent="0.2">
      <c r="AJ889" s="8" t="s">
        <v>5708</v>
      </c>
      <c r="AK889" s="8" t="s">
        <v>4789</v>
      </c>
    </row>
    <row r="890" spans="36:37" x14ac:dyDescent="0.2">
      <c r="AJ890" s="8" t="s">
        <v>5709</v>
      </c>
      <c r="AK890" s="8" t="s">
        <v>637</v>
      </c>
    </row>
    <row r="891" spans="36:37" x14ac:dyDescent="0.2">
      <c r="AJ891" s="8" t="s">
        <v>5710</v>
      </c>
      <c r="AK891" s="8" t="s">
        <v>3353</v>
      </c>
    </row>
    <row r="892" spans="36:37" x14ac:dyDescent="0.2">
      <c r="AJ892" s="8" t="s">
        <v>5711</v>
      </c>
      <c r="AK892" s="8" t="s">
        <v>733</v>
      </c>
    </row>
    <row r="893" spans="36:37" x14ac:dyDescent="0.2">
      <c r="AJ893" s="8" t="s">
        <v>5712</v>
      </c>
      <c r="AK893" s="8" t="s">
        <v>733</v>
      </c>
    </row>
    <row r="894" spans="36:37" x14ac:dyDescent="0.2">
      <c r="AJ894" s="8" t="s">
        <v>5713</v>
      </c>
      <c r="AK894" s="8" t="s">
        <v>776</v>
      </c>
    </row>
    <row r="895" spans="36:37" x14ac:dyDescent="0.2">
      <c r="AJ895" s="8" t="s">
        <v>5714</v>
      </c>
      <c r="AK895" s="8" t="s">
        <v>4013</v>
      </c>
    </row>
    <row r="896" spans="36:37" x14ac:dyDescent="0.2">
      <c r="AJ896" s="8" t="s">
        <v>5715</v>
      </c>
      <c r="AK896" s="8" t="s">
        <v>4741</v>
      </c>
    </row>
    <row r="897" spans="36:37" x14ac:dyDescent="0.2">
      <c r="AJ897" s="8" t="s">
        <v>5716</v>
      </c>
      <c r="AK897" s="8" t="s">
        <v>962</v>
      </c>
    </row>
    <row r="898" spans="36:37" x14ac:dyDescent="0.2">
      <c r="AJ898" s="8" t="s">
        <v>5717</v>
      </c>
      <c r="AK898" s="8" t="s">
        <v>3360</v>
      </c>
    </row>
    <row r="899" spans="36:37" x14ac:dyDescent="0.2">
      <c r="AJ899" s="8" t="s">
        <v>5718</v>
      </c>
      <c r="AK899" s="8" t="s">
        <v>2511</v>
      </c>
    </row>
    <row r="900" spans="36:37" x14ac:dyDescent="0.2">
      <c r="AJ900" s="8" t="s">
        <v>5719</v>
      </c>
      <c r="AK900" s="8" t="s">
        <v>889</v>
      </c>
    </row>
    <row r="901" spans="36:37" x14ac:dyDescent="0.2">
      <c r="AJ901" s="8" t="s">
        <v>5720</v>
      </c>
      <c r="AK901" s="8" t="s">
        <v>4013</v>
      </c>
    </row>
    <row r="902" spans="36:37" x14ac:dyDescent="0.2">
      <c r="AJ902" s="8" t="s">
        <v>5721</v>
      </c>
      <c r="AK902" s="8" t="s">
        <v>3914</v>
      </c>
    </row>
    <row r="903" spans="36:37" x14ac:dyDescent="0.2">
      <c r="AJ903" s="8" t="s">
        <v>5722</v>
      </c>
      <c r="AK903" s="8" t="s">
        <v>733</v>
      </c>
    </row>
    <row r="904" spans="36:37" x14ac:dyDescent="0.2">
      <c r="AJ904" s="8" t="s">
        <v>5723</v>
      </c>
      <c r="AK904" s="8" t="s">
        <v>889</v>
      </c>
    </row>
    <row r="905" spans="36:37" x14ac:dyDescent="0.2">
      <c r="AJ905" s="8" t="s">
        <v>5724</v>
      </c>
      <c r="AK905" s="8" t="s">
        <v>3353</v>
      </c>
    </row>
    <row r="906" spans="36:37" x14ac:dyDescent="0.2">
      <c r="AJ906" s="8" t="s">
        <v>5725</v>
      </c>
      <c r="AK906" s="8" t="s">
        <v>4741</v>
      </c>
    </row>
    <row r="907" spans="36:37" x14ac:dyDescent="0.2">
      <c r="AJ907" s="8" t="s">
        <v>5726</v>
      </c>
      <c r="AK907" s="8" t="s">
        <v>10308</v>
      </c>
    </row>
    <row r="908" spans="36:37" x14ac:dyDescent="0.2">
      <c r="AJ908" s="8" t="s">
        <v>5727</v>
      </c>
      <c r="AK908" s="8" t="s">
        <v>733</v>
      </c>
    </row>
    <row r="909" spans="36:37" x14ac:dyDescent="0.2">
      <c r="AJ909" s="8" t="s">
        <v>5728</v>
      </c>
      <c r="AK909" s="8" t="s">
        <v>776</v>
      </c>
    </row>
    <row r="910" spans="36:37" x14ac:dyDescent="0.2">
      <c r="AJ910" s="8" t="s">
        <v>5729</v>
      </c>
      <c r="AK910" s="8" t="s">
        <v>4013</v>
      </c>
    </row>
    <row r="911" spans="36:37" x14ac:dyDescent="0.2">
      <c r="AJ911" s="8" t="s">
        <v>5730</v>
      </c>
      <c r="AK911" s="8" t="s">
        <v>4457</v>
      </c>
    </row>
    <row r="912" spans="36:37" x14ac:dyDescent="0.2">
      <c r="AJ912" s="8" t="s">
        <v>5731</v>
      </c>
      <c r="AK912" s="8" t="s">
        <v>776</v>
      </c>
    </row>
    <row r="913" spans="36:37" x14ac:dyDescent="0.2">
      <c r="AJ913" s="8" t="s">
        <v>5732</v>
      </c>
      <c r="AK913" s="8" t="s">
        <v>4741</v>
      </c>
    </row>
    <row r="914" spans="36:37" x14ac:dyDescent="0.2">
      <c r="AJ914" s="8" t="s">
        <v>5733</v>
      </c>
      <c r="AK914" s="8" t="s">
        <v>4013</v>
      </c>
    </row>
    <row r="915" spans="36:37" x14ac:dyDescent="0.2">
      <c r="AJ915" s="8" t="s">
        <v>5734</v>
      </c>
      <c r="AK915" s="8" t="s">
        <v>733</v>
      </c>
    </row>
    <row r="916" spans="36:37" x14ac:dyDescent="0.2">
      <c r="AJ916" s="8" t="s">
        <v>5735</v>
      </c>
      <c r="AK916" s="8" t="s">
        <v>733</v>
      </c>
    </row>
    <row r="917" spans="36:37" x14ac:dyDescent="0.2">
      <c r="AJ917" s="8" t="s">
        <v>5736</v>
      </c>
      <c r="AK917" s="8" t="s">
        <v>2511</v>
      </c>
    </row>
    <row r="918" spans="36:37" x14ac:dyDescent="0.2">
      <c r="AJ918" s="8" t="s">
        <v>5737</v>
      </c>
      <c r="AK918" s="8" t="s">
        <v>4013</v>
      </c>
    </row>
    <row r="919" spans="36:37" x14ac:dyDescent="0.2">
      <c r="AJ919" s="8" t="s">
        <v>5738</v>
      </c>
      <c r="AK919" s="8" t="s">
        <v>733</v>
      </c>
    </row>
    <row r="920" spans="36:37" x14ac:dyDescent="0.2">
      <c r="AJ920" s="8" t="s">
        <v>5739</v>
      </c>
      <c r="AK920" s="8" t="s">
        <v>4013</v>
      </c>
    </row>
    <row r="921" spans="36:37" x14ac:dyDescent="0.2">
      <c r="AJ921" s="8" t="s">
        <v>5740</v>
      </c>
      <c r="AK921" s="8" t="s">
        <v>3984</v>
      </c>
    </row>
    <row r="922" spans="36:37" x14ac:dyDescent="0.2">
      <c r="AJ922" s="8" t="s">
        <v>5741</v>
      </c>
      <c r="AK922" s="8" t="s">
        <v>776</v>
      </c>
    </row>
    <row r="923" spans="36:37" x14ac:dyDescent="0.2">
      <c r="AJ923" s="8" t="s">
        <v>5742</v>
      </c>
      <c r="AK923" s="8" t="s">
        <v>2927</v>
      </c>
    </row>
    <row r="924" spans="36:37" x14ac:dyDescent="0.2">
      <c r="AJ924" s="8" t="s">
        <v>5743</v>
      </c>
      <c r="AK924" s="8" t="s">
        <v>637</v>
      </c>
    </row>
    <row r="925" spans="36:37" x14ac:dyDescent="0.2">
      <c r="AJ925" s="8" t="s">
        <v>5744</v>
      </c>
      <c r="AK925" s="8" t="s">
        <v>3217</v>
      </c>
    </row>
    <row r="926" spans="36:37" x14ac:dyDescent="0.2">
      <c r="AJ926" s="8" t="s">
        <v>5745</v>
      </c>
      <c r="AK926" s="8" t="s">
        <v>3360</v>
      </c>
    </row>
    <row r="927" spans="36:37" x14ac:dyDescent="0.2">
      <c r="AJ927" s="8" t="s">
        <v>5746</v>
      </c>
      <c r="AK927" s="8" t="s">
        <v>2511</v>
      </c>
    </row>
    <row r="928" spans="36:37" x14ac:dyDescent="0.2">
      <c r="AJ928" s="8" t="s">
        <v>5747</v>
      </c>
      <c r="AK928" s="8" t="s">
        <v>962</v>
      </c>
    </row>
    <row r="929" spans="36:37" x14ac:dyDescent="0.2">
      <c r="AJ929" s="8" t="s">
        <v>5748</v>
      </c>
      <c r="AK929" s="8" t="s">
        <v>889</v>
      </c>
    </row>
    <row r="930" spans="36:37" x14ac:dyDescent="0.2">
      <c r="AJ930" s="8" t="s">
        <v>5749</v>
      </c>
      <c r="AK930" s="8" t="s">
        <v>4108</v>
      </c>
    </row>
    <row r="931" spans="36:37" x14ac:dyDescent="0.2">
      <c r="AJ931" s="8" t="s">
        <v>5750</v>
      </c>
      <c r="AK931" s="8" t="s">
        <v>10308</v>
      </c>
    </row>
    <row r="932" spans="36:37" x14ac:dyDescent="0.2">
      <c r="AJ932" s="8" t="s">
        <v>5751</v>
      </c>
      <c r="AK932" s="8" t="s">
        <v>1452</v>
      </c>
    </row>
    <row r="933" spans="36:37" x14ac:dyDescent="0.2">
      <c r="AJ933" s="8" t="s">
        <v>5752</v>
      </c>
      <c r="AK933" s="8" t="s">
        <v>637</v>
      </c>
    </row>
    <row r="934" spans="36:37" x14ac:dyDescent="0.2">
      <c r="AJ934" s="8" t="s">
        <v>5753</v>
      </c>
      <c r="AK934" s="8" t="s">
        <v>4457</v>
      </c>
    </row>
    <row r="935" spans="36:37" x14ac:dyDescent="0.2">
      <c r="AJ935" s="8" t="s">
        <v>5754</v>
      </c>
      <c r="AK935" s="8" t="s">
        <v>10308</v>
      </c>
    </row>
    <row r="936" spans="36:37" x14ac:dyDescent="0.2">
      <c r="AJ936" s="8" t="s">
        <v>5755</v>
      </c>
      <c r="AK936" s="8" t="s">
        <v>733</v>
      </c>
    </row>
    <row r="937" spans="36:37" x14ac:dyDescent="0.2">
      <c r="AJ937" s="8" t="s">
        <v>5756</v>
      </c>
      <c r="AK937" s="8" t="s">
        <v>409</v>
      </c>
    </row>
    <row r="938" spans="36:37" x14ac:dyDescent="0.2">
      <c r="AJ938" s="8" t="s">
        <v>5757</v>
      </c>
      <c r="AK938" s="8" t="s">
        <v>2529</v>
      </c>
    </row>
    <row r="939" spans="36:37" x14ac:dyDescent="0.2">
      <c r="AJ939" s="8" t="s">
        <v>5758</v>
      </c>
      <c r="AK939" s="8" t="s">
        <v>4013</v>
      </c>
    </row>
    <row r="940" spans="36:37" x14ac:dyDescent="0.2">
      <c r="AJ940" s="8" t="s">
        <v>5759</v>
      </c>
      <c r="AK940" s="8" t="s">
        <v>4013</v>
      </c>
    </row>
    <row r="941" spans="36:37" x14ac:dyDescent="0.2">
      <c r="AJ941" s="8" t="s">
        <v>5760</v>
      </c>
      <c r="AK941" s="8" t="s">
        <v>4741</v>
      </c>
    </row>
    <row r="942" spans="36:37" x14ac:dyDescent="0.2">
      <c r="AJ942" s="8" t="s">
        <v>5761</v>
      </c>
      <c r="AK942" s="8" t="s">
        <v>3288</v>
      </c>
    </row>
    <row r="943" spans="36:37" x14ac:dyDescent="0.2">
      <c r="AJ943" s="8" t="s">
        <v>5762</v>
      </c>
      <c r="AK943" s="8" t="s">
        <v>3217</v>
      </c>
    </row>
    <row r="944" spans="36:37" x14ac:dyDescent="0.2">
      <c r="AJ944" s="8" t="s">
        <v>5763</v>
      </c>
      <c r="AK944" s="8" t="s">
        <v>2927</v>
      </c>
    </row>
    <row r="945" spans="36:37" x14ac:dyDescent="0.2">
      <c r="AJ945" s="8" t="s">
        <v>5764</v>
      </c>
      <c r="AK945" s="8" t="s">
        <v>10308</v>
      </c>
    </row>
    <row r="946" spans="36:37" x14ac:dyDescent="0.2">
      <c r="AJ946" s="8" t="s">
        <v>5765</v>
      </c>
      <c r="AK946" s="8" t="s">
        <v>409</v>
      </c>
    </row>
    <row r="947" spans="36:37" x14ac:dyDescent="0.2">
      <c r="AJ947" s="8" t="s">
        <v>5766</v>
      </c>
      <c r="AK947" s="8" t="s">
        <v>962</v>
      </c>
    </row>
    <row r="948" spans="36:37" x14ac:dyDescent="0.2">
      <c r="AJ948" s="8" t="s">
        <v>5767</v>
      </c>
      <c r="AK948" s="8" t="s">
        <v>2511</v>
      </c>
    </row>
    <row r="949" spans="36:37" x14ac:dyDescent="0.2">
      <c r="AJ949" s="8" t="s">
        <v>5768</v>
      </c>
      <c r="AK949" s="8" t="s">
        <v>733</v>
      </c>
    </row>
    <row r="950" spans="36:37" x14ac:dyDescent="0.2">
      <c r="AJ950" s="8" t="s">
        <v>5769</v>
      </c>
      <c r="AK950" s="8" t="s">
        <v>637</v>
      </c>
    </row>
    <row r="951" spans="36:37" x14ac:dyDescent="0.2">
      <c r="AJ951" s="8" t="s">
        <v>5770</v>
      </c>
      <c r="AK951" s="8" t="s">
        <v>711</v>
      </c>
    </row>
    <row r="952" spans="36:37" x14ac:dyDescent="0.2">
      <c r="AJ952" s="8" t="s">
        <v>5771</v>
      </c>
      <c r="AK952" s="8" t="s">
        <v>2607</v>
      </c>
    </row>
    <row r="953" spans="36:37" x14ac:dyDescent="0.2">
      <c r="AJ953" s="8" t="s">
        <v>5772</v>
      </c>
      <c r="AK953" s="8" t="s">
        <v>3984</v>
      </c>
    </row>
    <row r="954" spans="36:37" x14ac:dyDescent="0.2">
      <c r="AJ954" s="8" t="s">
        <v>5773</v>
      </c>
      <c r="AK954" s="8" t="s">
        <v>2927</v>
      </c>
    </row>
    <row r="955" spans="36:37" x14ac:dyDescent="0.2">
      <c r="AJ955" s="8" t="s">
        <v>5774</v>
      </c>
      <c r="AK955" s="8" t="s">
        <v>2927</v>
      </c>
    </row>
    <row r="956" spans="36:37" x14ac:dyDescent="0.2">
      <c r="AJ956" s="8" t="s">
        <v>5775</v>
      </c>
      <c r="AK956" s="8" t="s">
        <v>4385</v>
      </c>
    </row>
    <row r="957" spans="36:37" x14ac:dyDescent="0.2">
      <c r="AJ957" s="8" t="s">
        <v>5776</v>
      </c>
      <c r="AK957" s="8" t="s">
        <v>962</v>
      </c>
    </row>
    <row r="958" spans="36:37" x14ac:dyDescent="0.2">
      <c r="AJ958" s="8" t="s">
        <v>5777</v>
      </c>
      <c r="AK958" s="8" t="s">
        <v>962</v>
      </c>
    </row>
    <row r="959" spans="36:37" x14ac:dyDescent="0.2">
      <c r="AJ959" s="8" t="s">
        <v>5778</v>
      </c>
      <c r="AK959" s="8" t="s">
        <v>10308</v>
      </c>
    </row>
    <row r="960" spans="36:37" x14ac:dyDescent="0.2">
      <c r="AJ960" s="8" t="s">
        <v>5779</v>
      </c>
      <c r="AK960" s="8" t="s">
        <v>409</v>
      </c>
    </row>
    <row r="961" spans="36:37" x14ac:dyDescent="0.2">
      <c r="AJ961" s="8" t="s">
        <v>5780</v>
      </c>
      <c r="AK961" s="8" t="s">
        <v>962</v>
      </c>
    </row>
    <row r="962" spans="36:37" x14ac:dyDescent="0.2">
      <c r="AJ962" s="8" t="s">
        <v>5781</v>
      </c>
      <c r="AK962" s="8" t="s">
        <v>776</v>
      </c>
    </row>
    <row r="963" spans="36:37" x14ac:dyDescent="0.2">
      <c r="AJ963" s="8" t="s">
        <v>5782</v>
      </c>
      <c r="AK963" s="8" t="s">
        <v>2607</v>
      </c>
    </row>
    <row r="964" spans="36:37" x14ac:dyDescent="0.2">
      <c r="AJ964" s="8" t="s">
        <v>5783</v>
      </c>
      <c r="AK964" s="8" t="s">
        <v>889</v>
      </c>
    </row>
    <row r="965" spans="36:37" x14ac:dyDescent="0.2">
      <c r="AJ965" s="8" t="s">
        <v>5784</v>
      </c>
      <c r="AK965" s="8" t="s">
        <v>889</v>
      </c>
    </row>
    <row r="966" spans="36:37" x14ac:dyDescent="0.2">
      <c r="AJ966" s="8" t="s">
        <v>5785</v>
      </c>
      <c r="AK966" s="8" t="s">
        <v>4013</v>
      </c>
    </row>
    <row r="967" spans="36:37" x14ac:dyDescent="0.2">
      <c r="AJ967" s="8" t="s">
        <v>5786</v>
      </c>
      <c r="AK967" s="8" t="s">
        <v>889</v>
      </c>
    </row>
    <row r="968" spans="36:37" x14ac:dyDescent="0.2">
      <c r="AJ968" s="8" t="s">
        <v>5787</v>
      </c>
      <c r="AK968" s="8" t="s">
        <v>733</v>
      </c>
    </row>
    <row r="969" spans="36:37" x14ac:dyDescent="0.2">
      <c r="AJ969" s="8" t="s">
        <v>5788</v>
      </c>
      <c r="AK969" s="8" t="s">
        <v>962</v>
      </c>
    </row>
    <row r="970" spans="36:37" x14ac:dyDescent="0.2">
      <c r="AJ970" s="8" t="s">
        <v>5789</v>
      </c>
      <c r="AK970" s="8" t="s">
        <v>10308</v>
      </c>
    </row>
    <row r="971" spans="36:37" x14ac:dyDescent="0.2">
      <c r="AJ971" s="8" t="s">
        <v>5790</v>
      </c>
      <c r="AK971" s="8" t="s">
        <v>10308</v>
      </c>
    </row>
    <row r="972" spans="36:37" x14ac:dyDescent="0.2">
      <c r="AJ972" s="8" t="s">
        <v>5791</v>
      </c>
      <c r="AK972" s="8" t="s">
        <v>776</v>
      </c>
    </row>
    <row r="973" spans="36:37" x14ac:dyDescent="0.2">
      <c r="AJ973" s="8" t="s">
        <v>5792</v>
      </c>
      <c r="AK973" s="8" t="s">
        <v>409</v>
      </c>
    </row>
    <row r="974" spans="36:37" x14ac:dyDescent="0.2">
      <c r="AJ974" s="8" t="s">
        <v>5793</v>
      </c>
      <c r="AK974" s="8" t="s">
        <v>4741</v>
      </c>
    </row>
    <row r="975" spans="36:37" x14ac:dyDescent="0.2">
      <c r="AJ975" s="8" t="s">
        <v>5794</v>
      </c>
      <c r="AK975" s="8" t="s">
        <v>409</v>
      </c>
    </row>
    <row r="976" spans="36:37" x14ac:dyDescent="0.2">
      <c r="AJ976" s="8" t="s">
        <v>5795</v>
      </c>
      <c r="AK976" s="8" t="s">
        <v>962</v>
      </c>
    </row>
    <row r="977" spans="36:37" x14ac:dyDescent="0.2">
      <c r="AJ977" s="8" t="s">
        <v>5796</v>
      </c>
      <c r="AK977" s="8" t="s">
        <v>3914</v>
      </c>
    </row>
    <row r="978" spans="36:37" x14ac:dyDescent="0.2">
      <c r="AJ978" s="8" t="s">
        <v>5797</v>
      </c>
      <c r="AK978" s="8" t="s">
        <v>4457</v>
      </c>
    </row>
    <row r="979" spans="36:37" x14ac:dyDescent="0.2">
      <c r="AJ979" s="8" t="s">
        <v>5798</v>
      </c>
      <c r="AK979" s="8" t="s">
        <v>733</v>
      </c>
    </row>
    <row r="980" spans="36:37" x14ac:dyDescent="0.2">
      <c r="AJ980" s="8" t="s">
        <v>5799</v>
      </c>
      <c r="AK980" s="8" t="s">
        <v>409</v>
      </c>
    </row>
    <row r="981" spans="36:37" x14ac:dyDescent="0.2">
      <c r="AJ981" s="8" t="s">
        <v>5800</v>
      </c>
      <c r="AK981" s="8" t="s">
        <v>4013</v>
      </c>
    </row>
    <row r="982" spans="36:37" x14ac:dyDescent="0.2">
      <c r="AJ982" s="8" t="s">
        <v>5801</v>
      </c>
      <c r="AK982" s="8" t="s">
        <v>3217</v>
      </c>
    </row>
    <row r="983" spans="36:37" x14ac:dyDescent="0.2">
      <c r="AJ983" s="8" t="s">
        <v>5802</v>
      </c>
      <c r="AK983" s="8" t="s">
        <v>2511</v>
      </c>
    </row>
    <row r="984" spans="36:37" x14ac:dyDescent="0.2">
      <c r="AJ984" s="8" t="s">
        <v>5803</v>
      </c>
      <c r="AK984" s="8" t="s">
        <v>711</v>
      </c>
    </row>
    <row r="985" spans="36:37" x14ac:dyDescent="0.2">
      <c r="AJ985" s="8" t="s">
        <v>5804</v>
      </c>
      <c r="AK985" s="8" t="s">
        <v>711</v>
      </c>
    </row>
    <row r="986" spans="36:37" x14ac:dyDescent="0.2">
      <c r="AJ986" s="8" t="s">
        <v>5805</v>
      </c>
      <c r="AK986" s="8" t="s">
        <v>711</v>
      </c>
    </row>
    <row r="987" spans="36:37" x14ac:dyDescent="0.2">
      <c r="AJ987" s="8" t="s">
        <v>5806</v>
      </c>
      <c r="AK987" s="8" t="s">
        <v>1452</v>
      </c>
    </row>
    <row r="988" spans="36:37" x14ac:dyDescent="0.2">
      <c r="AJ988" s="8" t="s">
        <v>5807</v>
      </c>
      <c r="AK988" s="8" t="s">
        <v>776</v>
      </c>
    </row>
    <row r="989" spans="36:37" x14ac:dyDescent="0.2">
      <c r="AJ989" s="8" t="s">
        <v>5808</v>
      </c>
      <c r="AK989" s="8" t="s">
        <v>4457</v>
      </c>
    </row>
    <row r="990" spans="36:37" x14ac:dyDescent="0.2">
      <c r="AJ990" s="8" t="s">
        <v>5809</v>
      </c>
      <c r="AK990" s="8" t="s">
        <v>1452</v>
      </c>
    </row>
    <row r="991" spans="36:37" x14ac:dyDescent="0.2">
      <c r="AJ991" s="8" t="s">
        <v>5810</v>
      </c>
      <c r="AK991" s="8" t="s">
        <v>4789</v>
      </c>
    </row>
    <row r="992" spans="36:37" x14ac:dyDescent="0.2">
      <c r="AJ992" s="8" t="s">
        <v>5811</v>
      </c>
      <c r="AK992" s="8" t="s">
        <v>962</v>
      </c>
    </row>
    <row r="993" spans="36:37" x14ac:dyDescent="0.2">
      <c r="AJ993" s="8" t="s">
        <v>5812</v>
      </c>
      <c r="AK993" s="8" t="s">
        <v>962</v>
      </c>
    </row>
    <row r="994" spans="36:37" x14ac:dyDescent="0.2">
      <c r="AJ994" s="8" t="s">
        <v>5813</v>
      </c>
      <c r="AK994" s="8" t="s">
        <v>962</v>
      </c>
    </row>
    <row r="995" spans="36:37" x14ac:dyDescent="0.2">
      <c r="AJ995" s="8" t="s">
        <v>5814</v>
      </c>
      <c r="AK995" s="8" t="s">
        <v>2927</v>
      </c>
    </row>
    <row r="996" spans="36:37" x14ac:dyDescent="0.2">
      <c r="AJ996" s="8" t="s">
        <v>5815</v>
      </c>
      <c r="AK996" s="8" t="s">
        <v>4457</v>
      </c>
    </row>
    <row r="997" spans="36:37" x14ac:dyDescent="0.2">
      <c r="AJ997" s="8" t="s">
        <v>5816</v>
      </c>
      <c r="AK997" s="8" t="s">
        <v>3984</v>
      </c>
    </row>
    <row r="998" spans="36:37" x14ac:dyDescent="0.2">
      <c r="AJ998" s="8" t="s">
        <v>5817</v>
      </c>
      <c r="AK998" s="8" t="s">
        <v>962</v>
      </c>
    </row>
    <row r="999" spans="36:37" x14ac:dyDescent="0.2">
      <c r="AJ999" s="8" t="s">
        <v>5818</v>
      </c>
      <c r="AK999" s="8" t="s">
        <v>10309</v>
      </c>
    </row>
    <row r="1000" spans="36:37" x14ac:dyDescent="0.2">
      <c r="AJ1000" s="8" t="s">
        <v>5819</v>
      </c>
      <c r="AK1000" s="8" t="s">
        <v>962</v>
      </c>
    </row>
    <row r="1001" spans="36:37" x14ac:dyDescent="0.2">
      <c r="AJ1001" s="8" t="s">
        <v>5820</v>
      </c>
      <c r="AK1001" s="8" t="s">
        <v>1452</v>
      </c>
    </row>
    <row r="1002" spans="36:37" x14ac:dyDescent="0.2">
      <c r="AJ1002" s="8" t="s">
        <v>5821</v>
      </c>
      <c r="AK1002" s="8" t="s">
        <v>3353</v>
      </c>
    </row>
    <row r="1003" spans="36:37" x14ac:dyDescent="0.2">
      <c r="AJ1003" s="8" t="s">
        <v>5822</v>
      </c>
      <c r="AK1003" s="8" t="s">
        <v>3353</v>
      </c>
    </row>
    <row r="1004" spans="36:37" x14ac:dyDescent="0.2">
      <c r="AJ1004" s="8" t="s">
        <v>5823</v>
      </c>
      <c r="AK1004" s="8" t="s">
        <v>3288</v>
      </c>
    </row>
    <row r="1005" spans="36:37" x14ac:dyDescent="0.2">
      <c r="AJ1005" s="8" t="s">
        <v>5824</v>
      </c>
      <c r="AK1005" s="8" t="s">
        <v>10308</v>
      </c>
    </row>
    <row r="1006" spans="36:37" x14ac:dyDescent="0.2">
      <c r="AJ1006" s="8" t="s">
        <v>5825</v>
      </c>
      <c r="AK1006" s="8" t="s">
        <v>2529</v>
      </c>
    </row>
    <row r="1007" spans="36:37" x14ac:dyDescent="0.2">
      <c r="AJ1007" s="8" t="s">
        <v>5826</v>
      </c>
      <c r="AK1007" s="8" t="s">
        <v>4108</v>
      </c>
    </row>
    <row r="1008" spans="36:37" x14ac:dyDescent="0.2">
      <c r="AJ1008" s="8" t="s">
        <v>5827</v>
      </c>
      <c r="AK1008" s="8" t="s">
        <v>3353</v>
      </c>
    </row>
    <row r="1009" spans="36:37" x14ac:dyDescent="0.2">
      <c r="AJ1009" s="8" t="s">
        <v>5828</v>
      </c>
      <c r="AK1009" s="8" t="s">
        <v>3914</v>
      </c>
    </row>
    <row r="1010" spans="36:37" x14ac:dyDescent="0.2">
      <c r="AJ1010" s="8" t="s">
        <v>5829</v>
      </c>
      <c r="AK1010" s="8" t="s">
        <v>4108</v>
      </c>
    </row>
    <row r="1011" spans="36:37" x14ac:dyDescent="0.2">
      <c r="AJ1011" s="8" t="s">
        <v>5830</v>
      </c>
      <c r="AK1011" s="8" t="s">
        <v>2927</v>
      </c>
    </row>
    <row r="1012" spans="36:37" x14ac:dyDescent="0.2">
      <c r="AJ1012" s="8" t="s">
        <v>5831</v>
      </c>
      <c r="AK1012" s="8" t="s">
        <v>3288</v>
      </c>
    </row>
    <row r="1013" spans="36:37" x14ac:dyDescent="0.2">
      <c r="AJ1013" s="8" t="s">
        <v>5832</v>
      </c>
      <c r="AK1013" s="8" t="s">
        <v>1452</v>
      </c>
    </row>
    <row r="1014" spans="36:37" x14ac:dyDescent="0.2">
      <c r="AJ1014" s="8" t="s">
        <v>5833</v>
      </c>
      <c r="AK1014" s="8" t="s">
        <v>3360</v>
      </c>
    </row>
    <row r="1015" spans="36:37" x14ac:dyDescent="0.2">
      <c r="AJ1015" s="8" t="s">
        <v>5834</v>
      </c>
      <c r="AK1015" s="8" t="s">
        <v>2511</v>
      </c>
    </row>
    <row r="1016" spans="36:37" x14ac:dyDescent="0.2">
      <c r="AJ1016" s="8" t="s">
        <v>5835</v>
      </c>
      <c r="AK1016" s="8" t="s">
        <v>889</v>
      </c>
    </row>
    <row r="1017" spans="36:37" x14ac:dyDescent="0.2">
      <c r="AJ1017" s="8" t="s">
        <v>5836</v>
      </c>
      <c r="AK1017" s="8" t="s">
        <v>3217</v>
      </c>
    </row>
    <row r="1018" spans="36:37" x14ac:dyDescent="0.2">
      <c r="AJ1018" s="8" t="s">
        <v>5837</v>
      </c>
      <c r="AK1018" s="8" t="s">
        <v>3914</v>
      </c>
    </row>
    <row r="1019" spans="36:37" x14ac:dyDescent="0.2">
      <c r="AJ1019" s="8" t="s">
        <v>5838</v>
      </c>
      <c r="AK1019" s="8" t="s">
        <v>3360</v>
      </c>
    </row>
    <row r="1020" spans="36:37" x14ac:dyDescent="0.2">
      <c r="AJ1020" s="8" t="s">
        <v>5839</v>
      </c>
      <c r="AK1020" s="8" t="s">
        <v>4385</v>
      </c>
    </row>
    <row r="1021" spans="36:37" x14ac:dyDescent="0.2">
      <c r="AJ1021" s="8" t="s">
        <v>5840</v>
      </c>
      <c r="AK1021" s="8" t="s">
        <v>962</v>
      </c>
    </row>
    <row r="1022" spans="36:37" x14ac:dyDescent="0.2">
      <c r="AJ1022" s="8" t="s">
        <v>5841</v>
      </c>
      <c r="AK1022" s="8" t="s">
        <v>4108</v>
      </c>
    </row>
    <row r="1023" spans="36:37" x14ac:dyDescent="0.2">
      <c r="AJ1023" s="8" t="s">
        <v>5842</v>
      </c>
      <c r="AK1023" s="8" t="s">
        <v>4457</v>
      </c>
    </row>
    <row r="1024" spans="36:37" x14ac:dyDescent="0.2">
      <c r="AJ1024" s="8" t="s">
        <v>5843</v>
      </c>
      <c r="AK1024" s="8" t="s">
        <v>4385</v>
      </c>
    </row>
    <row r="1025" spans="36:37" x14ac:dyDescent="0.2">
      <c r="AJ1025" s="8" t="s">
        <v>5844</v>
      </c>
      <c r="AK1025" s="8" t="s">
        <v>4013</v>
      </c>
    </row>
    <row r="1026" spans="36:37" x14ac:dyDescent="0.2">
      <c r="AJ1026" s="8" t="s">
        <v>5845</v>
      </c>
      <c r="AK1026" s="8" t="s">
        <v>733</v>
      </c>
    </row>
    <row r="1027" spans="36:37" x14ac:dyDescent="0.2">
      <c r="AJ1027" s="8" t="s">
        <v>5846</v>
      </c>
      <c r="AK1027" s="8" t="s">
        <v>3288</v>
      </c>
    </row>
    <row r="1028" spans="36:37" x14ac:dyDescent="0.2">
      <c r="AJ1028" s="8" t="s">
        <v>5847</v>
      </c>
      <c r="AK1028" s="8" t="s">
        <v>2607</v>
      </c>
    </row>
    <row r="1029" spans="36:37" x14ac:dyDescent="0.2">
      <c r="AJ1029" s="8" t="s">
        <v>5848</v>
      </c>
      <c r="AK1029" s="8" t="s">
        <v>3770</v>
      </c>
    </row>
    <row r="1030" spans="36:37" x14ac:dyDescent="0.2">
      <c r="AJ1030" s="8" t="s">
        <v>5849</v>
      </c>
      <c r="AK1030" s="8" t="s">
        <v>2607</v>
      </c>
    </row>
    <row r="1031" spans="36:37" x14ac:dyDescent="0.2">
      <c r="AJ1031" s="8" t="s">
        <v>5850</v>
      </c>
      <c r="AK1031" s="8" t="s">
        <v>4457</v>
      </c>
    </row>
    <row r="1032" spans="36:37" x14ac:dyDescent="0.2">
      <c r="AJ1032" s="8" t="s">
        <v>5851</v>
      </c>
      <c r="AK1032" s="8" t="s">
        <v>637</v>
      </c>
    </row>
    <row r="1033" spans="36:37" x14ac:dyDescent="0.2">
      <c r="AJ1033" s="8" t="s">
        <v>5852</v>
      </c>
      <c r="AK1033" s="8" t="s">
        <v>962</v>
      </c>
    </row>
    <row r="1034" spans="36:37" x14ac:dyDescent="0.2">
      <c r="AJ1034" s="8" t="s">
        <v>5853</v>
      </c>
      <c r="AK1034" s="8" t="s">
        <v>3984</v>
      </c>
    </row>
    <row r="1035" spans="36:37" x14ac:dyDescent="0.2">
      <c r="AJ1035" s="8" t="s">
        <v>5854</v>
      </c>
      <c r="AK1035" s="8" t="s">
        <v>2511</v>
      </c>
    </row>
    <row r="1036" spans="36:37" x14ac:dyDescent="0.2">
      <c r="AJ1036" s="8" t="s">
        <v>5855</v>
      </c>
      <c r="AK1036" s="8" t="s">
        <v>962</v>
      </c>
    </row>
    <row r="1037" spans="36:37" x14ac:dyDescent="0.2">
      <c r="AJ1037" s="8" t="s">
        <v>5856</v>
      </c>
      <c r="AK1037" s="8" t="s">
        <v>3984</v>
      </c>
    </row>
    <row r="1038" spans="36:37" x14ac:dyDescent="0.2">
      <c r="AJ1038" s="8" t="s">
        <v>5857</v>
      </c>
      <c r="AK1038" s="8" t="s">
        <v>4457</v>
      </c>
    </row>
    <row r="1039" spans="36:37" x14ac:dyDescent="0.2">
      <c r="AJ1039" s="8" t="s">
        <v>5858</v>
      </c>
      <c r="AK1039" s="8" t="s">
        <v>2511</v>
      </c>
    </row>
    <row r="1040" spans="36:37" x14ac:dyDescent="0.2">
      <c r="AJ1040" s="8" t="s">
        <v>5859</v>
      </c>
      <c r="AK1040" s="8" t="s">
        <v>3217</v>
      </c>
    </row>
    <row r="1041" spans="36:37" x14ac:dyDescent="0.2">
      <c r="AJ1041" s="8" t="s">
        <v>5860</v>
      </c>
      <c r="AK1041" s="8" t="s">
        <v>10308</v>
      </c>
    </row>
    <row r="1042" spans="36:37" x14ac:dyDescent="0.2">
      <c r="AJ1042" s="8" t="s">
        <v>5861</v>
      </c>
      <c r="AK1042" s="8" t="s">
        <v>2927</v>
      </c>
    </row>
    <row r="1043" spans="36:37" x14ac:dyDescent="0.2">
      <c r="AJ1043" s="8" t="s">
        <v>5862</v>
      </c>
      <c r="AK1043" s="8" t="s">
        <v>10308</v>
      </c>
    </row>
    <row r="1044" spans="36:37" x14ac:dyDescent="0.2">
      <c r="AJ1044" s="8" t="s">
        <v>5863</v>
      </c>
      <c r="AK1044" s="8" t="s">
        <v>409</v>
      </c>
    </row>
    <row r="1045" spans="36:37" x14ac:dyDescent="0.2">
      <c r="AJ1045" s="8" t="s">
        <v>5864</v>
      </c>
      <c r="AK1045" s="8" t="s">
        <v>409</v>
      </c>
    </row>
    <row r="1046" spans="36:37" x14ac:dyDescent="0.2">
      <c r="AJ1046" s="8" t="s">
        <v>5865</v>
      </c>
      <c r="AK1046" s="8" t="s">
        <v>3288</v>
      </c>
    </row>
    <row r="1047" spans="36:37" x14ac:dyDescent="0.2">
      <c r="AJ1047" s="8" t="s">
        <v>5866</v>
      </c>
      <c r="AK1047" s="8" t="s">
        <v>4013</v>
      </c>
    </row>
    <row r="1048" spans="36:37" x14ac:dyDescent="0.2">
      <c r="AJ1048" s="8" t="s">
        <v>5867</v>
      </c>
      <c r="AK1048" s="8" t="s">
        <v>962</v>
      </c>
    </row>
    <row r="1049" spans="36:37" x14ac:dyDescent="0.2">
      <c r="AJ1049" s="8" t="s">
        <v>5868</v>
      </c>
      <c r="AK1049" s="8" t="s">
        <v>10308</v>
      </c>
    </row>
    <row r="1050" spans="36:37" x14ac:dyDescent="0.2">
      <c r="AJ1050" s="8" t="s">
        <v>5869</v>
      </c>
      <c r="AK1050" s="8" t="s">
        <v>733</v>
      </c>
    </row>
    <row r="1051" spans="36:37" x14ac:dyDescent="0.2">
      <c r="AJ1051" s="8" t="s">
        <v>5870</v>
      </c>
      <c r="AK1051" s="8" t="s">
        <v>733</v>
      </c>
    </row>
    <row r="1052" spans="36:37" x14ac:dyDescent="0.2">
      <c r="AJ1052" s="8" t="s">
        <v>5871</v>
      </c>
      <c r="AK1052" s="8" t="s">
        <v>776</v>
      </c>
    </row>
    <row r="1053" spans="36:37" x14ac:dyDescent="0.2">
      <c r="AJ1053" s="8" t="s">
        <v>5872</v>
      </c>
      <c r="AK1053" s="8" t="s">
        <v>4457</v>
      </c>
    </row>
    <row r="1054" spans="36:37" x14ac:dyDescent="0.2">
      <c r="AJ1054" s="8" t="s">
        <v>5873</v>
      </c>
      <c r="AK1054" s="8" t="s">
        <v>10308</v>
      </c>
    </row>
    <row r="1055" spans="36:37" x14ac:dyDescent="0.2">
      <c r="AJ1055" s="8" t="s">
        <v>5874</v>
      </c>
      <c r="AK1055" s="8" t="s">
        <v>2529</v>
      </c>
    </row>
    <row r="1056" spans="36:37" x14ac:dyDescent="0.2">
      <c r="AJ1056" s="8" t="s">
        <v>5875</v>
      </c>
      <c r="AK1056" s="8" t="s">
        <v>2529</v>
      </c>
    </row>
    <row r="1057" spans="36:37" x14ac:dyDescent="0.2">
      <c r="AJ1057" s="8" t="s">
        <v>5876</v>
      </c>
      <c r="AK1057" s="8" t="s">
        <v>962</v>
      </c>
    </row>
    <row r="1058" spans="36:37" x14ac:dyDescent="0.2">
      <c r="AJ1058" s="8" t="s">
        <v>5877</v>
      </c>
      <c r="AK1058" s="8" t="s">
        <v>962</v>
      </c>
    </row>
    <row r="1059" spans="36:37" x14ac:dyDescent="0.2">
      <c r="AJ1059" s="8" t="s">
        <v>5878</v>
      </c>
      <c r="AK1059" s="8" t="s">
        <v>889</v>
      </c>
    </row>
    <row r="1060" spans="36:37" x14ac:dyDescent="0.2">
      <c r="AJ1060" s="8" t="s">
        <v>5879</v>
      </c>
      <c r="AK1060" s="8" t="s">
        <v>3288</v>
      </c>
    </row>
    <row r="1061" spans="36:37" x14ac:dyDescent="0.2">
      <c r="AJ1061" s="8" t="s">
        <v>5880</v>
      </c>
      <c r="AK1061" s="8" t="s">
        <v>10308</v>
      </c>
    </row>
    <row r="1062" spans="36:37" x14ac:dyDescent="0.2">
      <c r="AJ1062" s="8" t="s">
        <v>5881</v>
      </c>
      <c r="AK1062" s="8" t="s">
        <v>889</v>
      </c>
    </row>
    <row r="1063" spans="36:37" x14ac:dyDescent="0.2">
      <c r="AJ1063" s="8" t="s">
        <v>5882</v>
      </c>
      <c r="AK1063" s="8" t="s">
        <v>2529</v>
      </c>
    </row>
    <row r="1064" spans="36:37" x14ac:dyDescent="0.2">
      <c r="AJ1064" s="8" t="s">
        <v>5883</v>
      </c>
      <c r="AK1064" s="8" t="s">
        <v>409</v>
      </c>
    </row>
    <row r="1065" spans="36:37" x14ac:dyDescent="0.2">
      <c r="AJ1065" s="8" t="s">
        <v>5884</v>
      </c>
      <c r="AK1065" s="8" t="s">
        <v>2607</v>
      </c>
    </row>
    <row r="1066" spans="36:37" x14ac:dyDescent="0.2">
      <c r="AJ1066" s="8" t="s">
        <v>5885</v>
      </c>
      <c r="AK1066" s="8" t="s">
        <v>3914</v>
      </c>
    </row>
    <row r="1067" spans="36:37" x14ac:dyDescent="0.2">
      <c r="AJ1067" s="8" t="s">
        <v>5886</v>
      </c>
      <c r="AK1067" s="8" t="s">
        <v>10308</v>
      </c>
    </row>
    <row r="1068" spans="36:37" x14ac:dyDescent="0.2">
      <c r="AJ1068" s="8" t="s">
        <v>5887</v>
      </c>
      <c r="AK1068" s="8" t="s">
        <v>409</v>
      </c>
    </row>
    <row r="1069" spans="36:37" x14ac:dyDescent="0.2">
      <c r="AJ1069" s="8" t="s">
        <v>5888</v>
      </c>
      <c r="AK1069" s="8" t="s">
        <v>711</v>
      </c>
    </row>
    <row r="1070" spans="36:37" x14ac:dyDescent="0.2">
      <c r="AJ1070" s="8" t="s">
        <v>5889</v>
      </c>
      <c r="AK1070" s="8" t="s">
        <v>2511</v>
      </c>
    </row>
    <row r="1071" spans="36:37" x14ac:dyDescent="0.2">
      <c r="AJ1071" s="8" t="s">
        <v>5890</v>
      </c>
      <c r="AK1071" s="8" t="s">
        <v>4457</v>
      </c>
    </row>
    <row r="1072" spans="36:37" x14ac:dyDescent="0.2">
      <c r="AJ1072" s="8" t="s">
        <v>5891</v>
      </c>
      <c r="AK1072" s="8" t="s">
        <v>409</v>
      </c>
    </row>
    <row r="1073" spans="36:37" x14ac:dyDescent="0.2">
      <c r="AJ1073" s="8" t="s">
        <v>5892</v>
      </c>
      <c r="AK1073" s="8" t="s">
        <v>2511</v>
      </c>
    </row>
    <row r="1074" spans="36:37" x14ac:dyDescent="0.2">
      <c r="AJ1074" s="8" t="s">
        <v>5893</v>
      </c>
      <c r="AK1074" s="8" t="s">
        <v>2607</v>
      </c>
    </row>
    <row r="1075" spans="36:37" x14ac:dyDescent="0.2">
      <c r="AJ1075" s="8" t="s">
        <v>5894</v>
      </c>
      <c r="AK1075" s="8" t="s">
        <v>3629</v>
      </c>
    </row>
    <row r="1076" spans="36:37" x14ac:dyDescent="0.2">
      <c r="AJ1076" s="8" t="s">
        <v>5895</v>
      </c>
      <c r="AK1076" s="8" t="s">
        <v>4457</v>
      </c>
    </row>
    <row r="1077" spans="36:37" x14ac:dyDescent="0.2">
      <c r="AJ1077" s="8" t="s">
        <v>5896</v>
      </c>
      <c r="AK1077" s="8" t="s">
        <v>2607</v>
      </c>
    </row>
    <row r="1078" spans="36:37" x14ac:dyDescent="0.2">
      <c r="AJ1078" s="8" t="s">
        <v>5897</v>
      </c>
      <c r="AK1078" s="8" t="s">
        <v>2511</v>
      </c>
    </row>
    <row r="1079" spans="36:37" x14ac:dyDescent="0.2">
      <c r="AJ1079" s="8" t="s">
        <v>5898</v>
      </c>
      <c r="AK1079" s="8" t="s">
        <v>2511</v>
      </c>
    </row>
    <row r="1080" spans="36:37" x14ac:dyDescent="0.2">
      <c r="AJ1080" s="8" t="s">
        <v>5899</v>
      </c>
      <c r="AK1080" s="8" t="s">
        <v>4789</v>
      </c>
    </row>
    <row r="1081" spans="36:37" x14ac:dyDescent="0.2">
      <c r="AJ1081" s="8" t="s">
        <v>5900</v>
      </c>
      <c r="AK1081" s="8" t="s">
        <v>4108</v>
      </c>
    </row>
    <row r="1082" spans="36:37" x14ac:dyDescent="0.2">
      <c r="AJ1082" s="8" t="s">
        <v>5901</v>
      </c>
      <c r="AK1082" s="8" t="s">
        <v>2607</v>
      </c>
    </row>
    <row r="1083" spans="36:37" x14ac:dyDescent="0.2">
      <c r="AJ1083" s="8" t="s">
        <v>5902</v>
      </c>
      <c r="AK1083" s="8" t="s">
        <v>3629</v>
      </c>
    </row>
    <row r="1084" spans="36:37" x14ac:dyDescent="0.2">
      <c r="AJ1084" s="8" t="s">
        <v>5903</v>
      </c>
      <c r="AK1084" s="8" t="s">
        <v>4457</v>
      </c>
    </row>
    <row r="1085" spans="36:37" x14ac:dyDescent="0.2">
      <c r="AJ1085" s="8" t="s">
        <v>5904</v>
      </c>
      <c r="AK1085" s="8" t="s">
        <v>4789</v>
      </c>
    </row>
    <row r="1086" spans="36:37" x14ac:dyDescent="0.2">
      <c r="AJ1086" s="8" t="s">
        <v>5905</v>
      </c>
      <c r="AK1086" s="8" t="s">
        <v>4457</v>
      </c>
    </row>
    <row r="1087" spans="36:37" x14ac:dyDescent="0.2">
      <c r="AJ1087" s="8" t="s">
        <v>5906</v>
      </c>
      <c r="AK1087" s="8" t="s">
        <v>3217</v>
      </c>
    </row>
    <row r="1088" spans="36:37" x14ac:dyDescent="0.2">
      <c r="AJ1088" s="8" t="s">
        <v>5907</v>
      </c>
      <c r="AK1088" s="8" t="s">
        <v>637</v>
      </c>
    </row>
    <row r="1089" spans="36:37" x14ac:dyDescent="0.2">
      <c r="AJ1089" s="8" t="s">
        <v>5908</v>
      </c>
      <c r="AK1089" s="8" t="s">
        <v>3770</v>
      </c>
    </row>
    <row r="1090" spans="36:37" x14ac:dyDescent="0.2">
      <c r="AJ1090" s="8" t="s">
        <v>5909</v>
      </c>
      <c r="AK1090" s="8" t="s">
        <v>4385</v>
      </c>
    </row>
    <row r="1091" spans="36:37" x14ac:dyDescent="0.2">
      <c r="AJ1091" s="8" t="s">
        <v>5910</v>
      </c>
      <c r="AK1091" s="8" t="s">
        <v>4385</v>
      </c>
    </row>
    <row r="1092" spans="36:37" x14ac:dyDescent="0.2">
      <c r="AJ1092" s="8" t="s">
        <v>5911</v>
      </c>
      <c r="AK1092" s="8" t="s">
        <v>4108</v>
      </c>
    </row>
    <row r="1093" spans="36:37" x14ac:dyDescent="0.2">
      <c r="AJ1093" s="8" t="s">
        <v>5912</v>
      </c>
      <c r="AK1093" s="8" t="s">
        <v>2511</v>
      </c>
    </row>
    <row r="1094" spans="36:37" x14ac:dyDescent="0.2">
      <c r="AJ1094" s="8" t="s">
        <v>5913</v>
      </c>
      <c r="AK1094" s="8" t="s">
        <v>4789</v>
      </c>
    </row>
    <row r="1095" spans="36:37" x14ac:dyDescent="0.2">
      <c r="AJ1095" s="8" t="s">
        <v>5914</v>
      </c>
      <c r="AK1095" s="8" t="s">
        <v>4385</v>
      </c>
    </row>
    <row r="1096" spans="36:37" x14ac:dyDescent="0.2">
      <c r="AJ1096" s="8" t="s">
        <v>5915</v>
      </c>
      <c r="AK1096" s="8" t="s">
        <v>2607</v>
      </c>
    </row>
    <row r="1097" spans="36:37" x14ac:dyDescent="0.2">
      <c r="AJ1097" s="8" t="s">
        <v>5916</v>
      </c>
      <c r="AK1097" s="8" t="s">
        <v>4385</v>
      </c>
    </row>
    <row r="1098" spans="36:37" x14ac:dyDescent="0.2">
      <c r="AJ1098" s="8" t="s">
        <v>5917</v>
      </c>
      <c r="AK1098" s="8" t="s">
        <v>4385</v>
      </c>
    </row>
    <row r="1099" spans="36:37" x14ac:dyDescent="0.2">
      <c r="AJ1099" s="8" t="s">
        <v>5918</v>
      </c>
      <c r="AK1099" s="8" t="s">
        <v>3984</v>
      </c>
    </row>
    <row r="1100" spans="36:37" x14ac:dyDescent="0.2">
      <c r="AJ1100" s="8" t="s">
        <v>5919</v>
      </c>
      <c r="AK1100" s="8" t="s">
        <v>3984</v>
      </c>
    </row>
    <row r="1101" spans="36:37" x14ac:dyDescent="0.2">
      <c r="AJ1101" s="8" t="s">
        <v>5920</v>
      </c>
      <c r="AK1101" s="8" t="s">
        <v>3629</v>
      </c>
    </row>
    <row r="1102" spans="36:37" x14ac:dyDescent="0.2">
      <c r="AJ1102" s="8" t="s">
        <v>5921</v>
      </c>
      <c r="AK1102" s="8" t="s">
        <v>637</v>
      </c>
    </row>
    <row r="1103" spans="36:37" x14ac:dyDescent="0.2">
      <c r="AJ1103" s="8" t="s">
        <v>5922</v>
      </c>
      <c r="AK1103" s="8" t="s">
        <v>3360</v>
      </c>
    </row>
    <row r="1104" spans="36:37" x14ac:dyDescent="0.2">
      <c r="AJ1104" s="8" t="s">
        <v>5923</v>
      </c>
      <c r="AK1104" s="8" t="s">
        <v>10308</v>
      </c>
    </row>
    <row r="1105" spans="36:37" x14ac:dyDescent="0.2">
      <c r="AJ1105" s="8" t="s">
        <v>5924</v>
      </c>
      <c r="AK1105" s="8" t="s">
        <v>776</v>
      </c>
    </row>
    <row r="1106" spans="36:37" x14ac:dyDescent="0.2">
      <c r="AJ1106" s="8" t="s">
        <v>5925</v>
      </c>
      <c r="AK1106" s="8" t="s">
        <v>2607</v>
      </c>
    </row>
    <row r="1107" spans="36:37" x14ac:dyDescent="0.2">
      <c r="AJ1107" s="8" t="s">
        <v>5926</v>
      </c>
      <c r="AK1107" s="8" t="s">
        <v>733</v>
      </c>
    </row>
    <row r="1108" spans="36:37" x14ac:dyDescent="0.2">
      <c r="AJ1108" s="8" t="s">
        <v>5927</v>
      </c>
      <c r="AK1108" s="8" t="s">
        <v>2529</v>
      </c>
    </row>
    <row r="1109" spans="36:37" x14ac:dyDescent="0.2">
      <c r="AJ1109" s="8" t="s">
        <v>5928</v>
      </c>
      <c r="AK1109" s="8" t="s">
        <v>409</v>
      </c>
    </row>
    <row r="1110" spans="36:37" x14ac:dyDescent="0.2">
      <c r="AJ1110" s="8" t="s">
        <v>5929</v>
      </c>
      <c r="AK1110" s="8" t="s">
        <v>733</v>
      </c>
    </row>
    <row r="1111" spans="36:37" x14ac:dyDescent="0.2">
      <c r="AJ1111" s="8" t="s">
        <v>5930</v>
      </c>
      <c r="AK1111" s="8" t="s">
        <v>711</v>
      </c>
    </row>
    <row r="1112" spans="36:37" x14ac:dyDescent="0.2">
      <c r="AJ1112" s="8" t="s">
        <v>5931</v>
      </c>
      <c r="AK1112" s="8" t="s">
        <v>637</v>
      </c>
    </row>
    <row r="1113" spans="36:37" x14ac:dyDescent="0.2">
      <c r="AJ1113" s="8" t="s">
        <v>5932</v>
      </c>
      <c r="AK1113" s="8" t="s">
        <v>711</v>
      </c>
    </row>
    <row r="1114" spans="36:37" x14ac:dyDescent="0.2">
      <c r="AJ1114" s="8" t="s">
        <v>5933</v>
      </c>
      <c r="AK1114" s="8" t="s">
        <v>4385</v>
      </c>
    </row>
    <row r="1115" spans="36:37" x14ac:dyDescent="0.2">
      <c r="AJ1115" s="8" t="s">
        <v>5934</v>
      </c>
      <c r="AK1115" s="8" t="s">
        <v>1452</v>
      </c>
    </row>
    <row r="1116" spans="36:37" x14ac:dyDescent="0.2">
      <c r="AJ1116" s="8" t="s">
        <v>5935</v>
      </c>
      <c r="AK1116" s="8" t="s">
        <v>3629</v>
      </c>
    </row>
    <row r="1117" spans="36:37" x14ac:dyDescent="0.2">
      <c r="AJ1117" s="8" t="s">
        <v>5936</v>
      </c>
      <c r="AK1117" s="8" t="s">
        <v>2927</v>
      </c>
    </row>
    <row r="1118" spans="36:37" x14ac:dyDescent="0.2">
      <c r="AJ1118" s="8" t="s">
        <v>5937</v>
      </c>
      <c r="AK1118" s="8" t="s">
        <v>889</v>
      </c>
    </row>
    <row r="1119" spans="36:37" x14ac:dyDescent="0.2">
      <c r="AJ1119" s="8" t="s">
        <v>5938</v>
      </c>
      <c r="AK1119" s="8" t="s">
        <v>409</v>
      </c>
    </row>
    <row r="1120" spans="36:37" x14ac:dyDescent="0.2">
      <c r="AJ1120" s="8" t="s">
        <v>5939</v>
      </c>
      <c r="AK1120" s="8" t="s">
        <v>2529</v>
      </c>
    </row>
    <row r="1121" spans="36:37" x14ac:dyDescent="0.2">
      <c r="AJ1121" s="8" t="s">
        <v>5940</v>
      </c>
      <c r="AK1121" s="8" t="s">
        <v>2927</v>
      </c>
    </row>
    <row r="1122" spans="36:37" x14ac:dyDescent="0.2">
      <c r="AJ1122" s="8" t="s">
        <v>5941</v>
      </c>
      <c r="AK1122" s="8" t="s">
        <v>3288</v>
      </c>
    </row>
    <row r="1123" spans="36:37" x14ac:dyDescent="0.2">
      <c r="AJ1123" s="8" t="s">
        <v>5942</v>
      </c>
      <c r="AK1123" s="8" t="s">
        <v>3288</v>
      </c>
    </row>
    <row r="1124" spans="36:37" x14ac:dyDescent="0.2">
      <c r="AJ1124" s="8" t="s">
        <v>5943</v>
      </c>
      <c r="AK1124" s="8" t="s">
        <v>2927</v>
      </c>
    </row>
    <row r="1125" spans="36:37" x14ac:dyDescent="0.2">
      <c r="AJ1125" s="8" t="s">
        <v>5944</v>
      </c>
      <c r="AK1125" s="8" t="s">
        <v>2529</v>
      </c>
    </row>
    <row r="1126" spans="36:37" x14ac:dyDescent="0.2">
      <c r="AJ1126" s="8" t="s">
        <v>5945</v>
      </c>
      <c r="AK1126" s="8" t="s">
        <v>3288</v>
      </c>
    </row>
    <row r="1127" spans="36:37" x14ac:dyDescent="0.2">
      <c r="AJ1127" s="8" t="s">
        <v>5946</v>
      </c>
      <c r="AK1127" s="8" t="s">
        <v>4385</v>
      </c>
    </row>
    <row r="1128" spans="36:37" x14ac:dyDescent="0.2">
      <c r="AJ1128" s="8" t="s">
        <v>5947</v>
      </c>
      <c r="AK1128" s="8" t="s">
        <v>4385</v>
      </c>
    </row>
    <row r="1129" spans="36:37" x14ac:dyDescent="0.2">
      <c r="AJ1129" s="8" t="s">
        <v>5948</v>
      </c>
      <c r="AK1129" s="8" t="s">
        <v>2927</v>
      </c>
    </row>
    <row r="1130" spans="36:37" x14ac:dyDescent="0.2">
      <c r="AJ1130" s="8" t="s">
        <v>5949</v>
      </c>
      <c r="AK1130" s="8" t="s">
        <v>2529</v>
      </c>
    </row>
    <row r="1131" spans="36:37" x14ac:dyDescent="0.2">
      <c r="AJ1131" s="8" t="s">
        <v>5950</v>
      </c>
      <c r="AK1131" s="8" t="s">
        <v>889</v>
      </c>
    </row>
    <row r="1132" spans="36:37" x14ac:dyDescent="0.2">
      <c r="AJ1132" s="8" t="s">
        <v>5951</v>
      </c>
      <c r="AK1132" s="8" t="s">
        <v>2511</v>
      </c>
    </row>
    <row r="1133" spans="36:37" x14ac:dyDescent="0.2">
      <c r="AJ1133" s="8" t="s">
        <v>5952</v>
      </c>
      <c r="AK1133" s="8" t="s">
        <v>409</v>
      </c>
    </row>
    <row r="1134" spans="36:37" x14ac:dyDescent="0.2">
      <c r="AJ1134" s="8" t="s">
        <v>5953</v>
      </c>
      <c r="AK1134" s="8" t="s">
        <v>2511</v>
      </c>
    </row>
    <row r="1135" spans="36:37" x14ac:dyDescent="0.2">
      <c r="AJ1135" s="8" t="s">
        <v>5954</v>
      </c>
      <c r="AK1135" s="8" t="s">
        <v>733</v>
      </c>
    </row>
    <row r="1136" spans="36:37" x14ac:dyDescent="0.2">
      <c r="AJ1136" s="8" t="s">
        <v>5955</v>
      </c>
      <c r="AK1136" s="8" t="s">
        <v>2927</v>
      </c>
    </row>
    <row r="1137" spans="36:37" x14ac:dyDescent="0.2">
      <c r="AJ1137" s="8" t="s">
        <v>5956</v>
      </c>
      <c r="AK1137" s="8" t="s">
        <v>10308</v>
      </c>
    </row>
    <row r="1138" spans="36:37" x14ac:dyDescent="0.2">
      <c r="AJ1138" s="8" t="s">
        <v>5957</v>
      </c>
      <c r="AK1138" s="8" t="s">
        <v>3360</v>
      </c>
    </row>
    <row r="1139" spans="36:37" x14ac:dyDescent="0.2">
      <c r="AJ1139" s="8" t="s">
        <v>5958</v>
      </c>
      <c r="AK1139" s="8" t="s">
        <v>3288</v>
      </c>
    </row>
    <row r="1140" spans="36:37" x14ac:dyDescent="0.2">
      <c r="AJ1140" s="8" t="s">
        <v>5959</v>
      </c>
      <c r="AK1140" s="8" t="s">
        <v>3353</v>
      </c>
    </row>
    <row r="1141" spans="36:37" x14ac:dyDescent="0.2">
      <c r="AJ1141" s="8" t="s">
        <v>5960</v>
      </c>
      <c r="AK1141" s="8" t="s">
        <v>733</v>
      </c>
    </row>
    <row r="1142" spans="36:37" x14ac:dyDescent="0.2">
      <c r="AJ1142" s="8" t="s">
        <v>5961</v>
      </c>
      <c r="AK1142" s="8" t="s">
        <v>409</v>
      </c>
    </row>
    <row r="1143" spans="36:37" x14ac:dyDescent="0.2">
      <c r="AJ1143" s="8" t="s">
        <v>5962</v>
      </c>
      <c r="AK1143" s="8" t="s">
        <v>962</v>
      </c>
    </row>
    <row r="1144" spans="36:37" x14ac:dyDescent="0.2">
      <c r="AJ1144" s="8" t="s">
        <v>5963</v>
      </c>
      <c r="AK1144" s="8" t="s">
        <v>3288</v>
      </c>
    </row>
    <row r="1145" spans="36:37" x14ac:dyDescent="0.2">
      <c r="AJ1145" s="8" t="s">
        <v>5964</v>
      </c>
      <c r="AK1145" s="8" t="s">
        <v>733</v>
      </c>
    </row>
    <row r="1146" spans="36:37" x14ac:dyDescent="0.2">
      <c r="AJ1146" s="8" t="s">
        <v>5965</v>
      </c>
      <c r="AK1146" s="8" t="s">
        <v>409</v>
      </c>
    </row>
    <row r="1147" spans="36:37" x14ac:dyDescent="0.2">
      <c r="AJ1147" s="8" t="s">
        <v>5966</v>
      </c>
      <c r="AK1147" s="8" t="s">
        <v>733</v>
      </c>
    </row>
    <row r="1148" spans="36:37" x14ac:dyDescent="0.2">
      <c r="AJ1148" s="8" t="s">
        <v>5967</v>
      </c>
      <c r="AK1148" s="8" t="s">
        <v>4385</v>
      </c>
    </row>
    <row r="1149" spans="36:37" x14ac:dyDescent="0.2">
      <c r="AJ1149" s="8" t="s">
        <v>5968</v>
      </c>
      <c r="AK1149" s="8" t="s">
        <v>10309</v>
      </c>
    </row>
    <row r="1150" spans="36:37" x14ac:dyDescent="0.2">
      <c r="AJ1150" s="8" t="s">
        <v>5969</v>
      </c>
      <c r="AK1150" s="8" t="s">
        <v>889</v>
      </c>
    </row>
    <row r="1151" spans="36:37" x14ac:dyDescent="0.2">
      <c r="AJ1151" s="8" t="s">
        <v>5970</v>
      </c>
      <c r="AK1151" s="8" t="s">
        <v>962</v>
      </c>
    </row>
    <row r="1152" spans="36:37" x14ac:dyDescent="0.2">
      <c r="AJ1152" s="8" t="s">
        <v>5971</v>
      </c>
      <c r="AK1152" s="8" t="s">
        <v>4457</v>
      </c>
    </row>
    <row r="1153" spans="36:37" x14ac:dyDescent="0.2">
      <c r="AJ1153" s="8" t="s">
        <v>5972</v>
      </c>
      <c r="AK1153" s="8" t="s">
        <v>962</v>
      </c>
    </row>
    <row r="1154" spans="36:37" x14ac:dyDescent="0.2">
      <c r="AJ1154" s="8" t="s">
        <v>5973</v>
      </c>
      <c r="AK1154" s="8" t="s">
        <v>3360</v>
      </c>
    </row>
    <row r="1155" spans="36:37" x14ac:dyDescent="0.2">
      <c r="AJ1155" s="8" t="s">
        <v>5974</v>
      </c>
      <c r="AK1155" s="8" t="s">
        <v>962</v>
      </c>
    </row>
    <row r="1156" spans="36:37" x14ac:dyDescent="0.2">
      <c r="AJ1156" s="8" t="s">
        <v>5975</v>
      </c>
      <c r="AK1156" s="8" t="s">
        <v>3353</v>
      </c>
    </row>
    <row r="1157" spans="36:37" x14ac:dyDescent="0.2">
      <c r="AJ1157" s="8" t="s">
        <v>5976</v>
      </c>
      <c r="AK1157" s="8" t="s">
        <v>3353</v>
      </c>
    </row>
    <row r="1158" spans="36:37" x14ac:dyDescent="0.2">
      <c r="AJ1158" s="8" t="s">
        <v>5977</v>
      </c>
      <c r="AK1158" s="8" t="s">
        <v>2529</v>
      </c>
    </row>
    <row r="1159" spans="36:37" x14ac:dyDescent="0.2">
      <c r="AJ1159" s="8" t="s">
        <v>5978</v>
      </c>
      <c r="AK1159" s="8" t="s">
        <v>733</v>
      </c>
    </row>
    <row r="1160" spans="36:37" x14ac:dyDescent="0.2">
      <c r="AJ1160" s="8" t="s">
        <v>5979</v>
      </c>
      <c r="AK1160" s="8" t="s">
        <v>776</v>
      </c>
    </row>
    <row r="1161" spans="36:37" x14ac:dyDescent="0.2">
      <c r="AJ1161" s="8" t="s">
        <v>5980</v>
      </c>
      <c r="AK1161" s="8" t="s">
        <v>962</v>
      </c>
    </row>
    <row r="1162" spans="36:37" x14ac:dyDescent="0.2">
      <c r="AJ1162" s="8" t="s">
        <v>5981</v>
      </c>
      <c r="AK1162" s="8" t="s">
        <v>10308</v>
      </c>
    </row>
    <row r="1163" spans="36:37" x14ac:dyDescent="0.2">
      <c r="AJ1163" s="8" t="s">
        <v>5982</v>
      </c>
      <c r="AK1163" s="8" t="s">
        <v>962</v>
      </c>
    </row>
    <row r="1164" spans="36:37" x14ac:dyDescent="0.2">
      <c r="AJ1164" s="8" t="s">
        <v>5983</v>
      </c>
      <c r="AK1164" s="8" t="s">
        <v>3288</v>
      </c>
    </row>
    <row r="1165" spans="36:37" x14ac:dyDescent="0.2">
      <c r="AJ1165" s="8" t="s">
        <v>5984</v>
      </c>
      <c r="AK1165" s="8" t="s">
        <v>733</v>
      </c>
    </row>
    <row r="1166" spans="36:37" x14ac:dyDescent="0.2">
      <c r="AJ1166" s="8" t="s">
        <v>5985</v>
      </c>
      <c r="AK1166" s="8" t="s">
        <v>2927</v>
      </c>
    </row>
    <row r="1167" spans="36:37" x14ac:dyDescent="0.2">
      <c r="AJ1167" s="8" t="s">
        <v>5986</v>
      </c>
      <c r="AK1167" s="8" t="s">
        <v>962</v>
      </c>
    </row>
    <row r="1168" spans="36:37" x14ac:dyDescent="0.2">
      <c r="AJ1168" s="8" t="s">
        <v>5987</v>
      </c>
      <c r="AK1168" s="8" t="s">
        <v>2511</v>
      </c>
    </row>
    <row r="1169" spans="36:37" x14ac:dyDescent="0.2">
      <c r="AJ1169" s="8" t="s">
        <v>5988</v>
      </c>
      <c r="AK1169" s="8" t="s">
        <v>3770</v>
      </c>
    </row>
    <row r="1170" spans="36:37" x14ac:dyDescent="0.2">
      <c r="AJ1170" s="8" t="s">
        <v>5989</v>
      </c>
      <c r="AK1170" s="8" t="s">
        <v>3984</v>
      </c>
    </row>
    <row r="1171" spans="36:37" x14ac:dyDescent="0.2">
      <c r="AJ1171" s="8" t="s">
        <v>5990</v>
      </c>
      <c r="AK1171" s="8" t="s">
        <v>4108</v>
      </c>
    </row>
    <row r="1172" spans="36:37" x14ac:dyDescent="0.2">
      <c r="AJ1172" s="8" t="s">
        <v>5991</v>
      </c>
      <c r="AK1172" s="8" t="s">
        <v>4108</v>
      </c>
    </row>
    <row r="1173" spans="36:37" x14ac:dyDescent="0.2">
      <c r="AJ1173" s="8" t="s">
        <v>5992</v>
      </c>
      <c r="AK1173" s="8" t="s">
        <v>962</v>
      </c>
    </row>
    <row r="1174" spans="36:37" x14ac:dyDescent="0.2">
      <c r="AJ1174" s="8" t="s">
        <v>5993</v>
      </c>
      <c r="AK1174" s="8" t="s">
        <v>4457</v>
      </c>
    </row>
    <row r="1175" spans="36:37" x14ac:dyDescent="0.2">
      <c r="AJ1175" s="8" t="s">
        <v>5994</v>
      </c>
      <c r="AK1175" s="8" t="s">
        <v>3217</v>
      </c>
    </row>
    <row r="1176" spans="36:37" x14ac:dyDescent="0.2">
      <c r="AJ1176" s="8" t="s">
        <v>5995</v>
      </c>
      <c r="AK1176" s="8" t="s">
        <v>409</v>
      </c>
    </row>
    <row r="1177" spans="36:37" x14ac:dyDescent="0.2">
      <c r="AJ1177" s="8" t="s">
        <v>5996</v>
      </c>
      <c r="AK1177" s="8" t="s">
        <v>409</v>
      </c>
    </row>
    <row r="1178" spans="36:37" x14ac:dyDescent="0.2">
      <c r="AJ1178" s="8" t="s">
        <v>5997</v>
      </c>
      <c r="AK1178" s="8" t="s">
        <v>4108</v>
      </c>
    </row>
    <row r="1179" spans="36:37" x14ac:dyDescent="0.2">
      <c r="AJ1179" s="8" t="s">
        <v>5998</v>
      </c>
      <c r="AK1179" s="8" t="s">
        <v>10308</v>
      </c>
    </row>
    <row r="1180" spans="36:37" x14ac:dyDescent="0.2">
      <c r="AJ1180" s="8" t="s">
        <v>5999</v>
      </c>
      <c r="AK1180" s="8" t="s">
        <v>2529</v>
      </c>
    </row>
    <row r="1181" spans="36:37" x14ac:dyDescent="0.2">
      <c r="AJ1181" s="8" t="s">
        <v>6000</v>
      </c>
      <c r="AK1181" s="8" t="s">
        <v>4385</v>
      </c>
    </row>
    <row r="1182" spans="36:37" x14ac:dyDescent="0.2">
      <c r="AJ1182" s="8" t="s">
        <v>6001</v>
      </c>
      <c r="AK1182" s="8" t="s">
        <v>2511</v>
      </c>
    </row>
    <row r="1183" spans="36:37" x14ac:dyDescent="0.2">
      <c r="AJ1183" s="8" t="s">
        <v>6002</v>
      </c>
      <c r="AK1183" s="8" t="s">
        <v>4457</v>
      </c>
    </row>
    <row r="1184" spans="36:37" x14ac:dyDescent="0.2">
      <c r="AJ1184" s="8" t="s">
        <v>6003</v>
      </c>
      <c r="AK1184" s="8" t="s">
        <v>4385</v>
      </c>
    </row>
    <row r="1185" spans="36:37" x14ac:dyDescent="0.2">
      <c r="AJ1185" s="8" t="s">
        <v>6004</v>
      </c>
      <c r="AK1185" s="8" t="s">
        <v>4108</v>
      </c>
    </row>
    <row r="1186" spans="36:37" x14ac:dyDescent="0.2">
      <c r="AJ1186" s="8" t="s">
        <v>6005</v>
      </c>
      <c r="AK1186" s="8" t="s">
        <v>2927</v>
      </c>
    </row>
    <row r="1187" spans="36:37" x14ac:dyDescent="0.2">
      <c r="AJ1187" s="8" t="s">
        <v>6006</v>
      </c>
      <c r="AK1187" s="8" t="s">
        <v>409</v>
      </c>
    </row>
    <row r="1188" spans="36:37" x14ac:dyDescent="0.2">
      <c r="AJ1188" s="8" t="s">
        <v>6007</v>
      </c>
      <c r="AK1188" s="8" t="s">
        <v>2607</v>
      </c>
    </row>
    <row r="1189" spans="36:37" x14ac:dyDescent="0.2">
      <c r="AJ1189" s="8" t="s">
        <v>6008</v>
      </c>
      <c r="AK1189" s="8" t="s">
        <v>889</v>
      </c>
    </row>
    <row r="1190" spans="36:37" x14ac:dyDescent="0.2">
      <c r="AJ1190" s="8" t="s">
        <v>6009</v>
      </c>
      <c r="AK1190" s="8" t="s">
        <v>4457</v>
      </c>
    </row>
    <row r="1191" spans="36:37" x14ac:dyDescent="0.2">
      <c r="AJ1191" s="8" t="s">
        <v>6010</v>
      </c>
      <c r="AK1191" s="8" t="s">
        <v>2511</v>
      </c>
    </row>
    <row r="1192" spans="36:37" x14ac:dyDescent="0.2">
      <c r="AJ1192" s="8" t="s">
        <v>6011</v>
      </c>
      <c r="AK1192" s="8" t="s">
        <v>4108</v>
      </c>
    </row>
    <row r="1193" spans="36:37" x14ac:dyDescent="0.2">
      <c r="AJ1193" s="8" t="s">
        <v>6012</v>
      </c>
      <c r="AK1193" s="8" t="s">
        <v>10308</v>
      </c>
    </row>
    <row r="1194" spans="36:37" x14ac:dyDescent="0.2">
      <c r="AJ1194" s="8" t="s">
        <v>6013</v>
      </c>
      <c r="AK1194" s="8" t="s">
        <v>4457</v>
      </c>
    </row>
    <row r="1195" spans="36:37" x14ac:dyDescent="0.2">
      <c r="AJ1195" s="8" t="s">
        <v>6014</v>
      </c>
      <c r="AK1195" s="8" t="s">
        <v>3360</v>
      </c>
    </row>
    <row r="1196" spans="36:37" x14ac:dyDescent="0.2">
      <c r="AJ1196" s="8" t="s">
        <v>6015</v>
      </c>
      <c r="AK1196" s="8" t="s">
        <v>409</v>
      </c>
    </row>
    <row r="1197" spans="36:37" x14ac:dyDescent="0.2">
      <c r="AJ1197" s="8" t="s">
        <v>6016</v>
      </c>
      <c r="AK1197" s="8" t="s">
        <v>2607</v>
      </c>
    </row>
    <row r="1198" spans="36:37" x14ac:dyDescent="0.2">
      <c r="AJ1198" s="8" t="s">
        <v>6017</v>
      </c>
      <c r="AK1198" s="8" t="s">
        <v>2607</v>
      </c>
    </row>
    <row r="1199" spans="36:37" x14ac:dyDescent="0.2">
      <c r="AJ1199" s="8" t="s">
        <v>6018</v>
      </c>
      <c r="AK1199" s="8" t="s">
        <v>2529</v>
      </c>
    </row>
    <row r="1200" spans="36:37" x14ac:dyDescent="0.2">
      <c r="AJ1200" s="8" t="s">
        <v>6019</v>
      </c>
      <c r="AK1200" s="8" t="s">
        <v>409</v>
      </c>
    </row>
    <row r="1201" spans="36:37" x14ac:dyDescent="0.2">
      <c r="AJ1201" s="8" t="s">
        <v>6020</v>
      </c>
      <c r="AK1201" s="8" t="s">
        <v>2927</v>
      </c>
    </row>
    <row r="1202" spans="36:37" x14ac:dyDescent="0.2">
      <c r="AJ1202" s="8" t="s">
        <v>6021</v>
      </c>
      <c r="AK1202" s="8" t="s">
        <v>637</v>
      </c>
    </row>
    <row r="1203" spans="36:37" x14ac:dyDescent="0.2">
      <c r="AJ1203" s="8" t="s">
        <v>6022</v>
      </c>
      <c r="AK1203" s="8" t="s">
        <v>637</v>
      </c>
    </row>
    <row r="1204" spans="36:37" x14ac:dyDescent="0.2">
      <c r="AJ1204" s="8" t="s">
        <v>6023</v>
      </c>
      <c r="AK1204" s="8" t="s">
        <v>4013</v>
      </c>
    </row>
    <row r="1205" spans="36:37" x14ac:dyDescent="0.2">
      <c r="AJ1205" s="8" t="s">
        <v>6024</v>
      </c>
      <c r="AK1205" s="8" t="s">
        <v>3629</v>
      </c>
    </row>
    <row r="1206" spans="36:37" x14ac:dyDescent="0.2">
      <c r="AJ1206" s="8" t="s">
        <v>6025</v>
      </c>
      <c r="AK1206" s="8" t="s">
        <v>3288</v>
      </c>
    </row>
    <row r="1207" spans="36:37" x14ac:dyDescent="0.2">
      <c r="AJ1207" s="8" t="s">
        <v>6026</v>
      </c>
      <c r="AK1207" s="8" t="s">
        <v>733</v>
      </c>
    </row>
    <row r="1208" spans="36:37" x14ac:dyDescent="0.2">
      <c r="AJ1208" s="8" t="s">
        <v>6027</v>
      </c>
      <c r="AK1208" s="8" t="s">
        <v>4789</v>
      </c>
    </row>
    <row r="1209" spans="36:37" x14ac:dyDescent="0.2">
      <c r="AJ1209" s="8" t="s">
        <v>6028</v>
      </c>
      <c r="AK1209" s="8" t="s">
        <v>733</v>
      </c>
    </row>
    <row r="1210" spans="36:37" x14ac:dyDescent="0.2">
      <c r="AJ1210" s="8" t="s">
        <v>6029</v>
      </c>
      <c r="AK1210" s="8" t="s">
        <v>733</v>
      </c>
    </row>
    <row r="1211" spans="36:37" x14ac:dyDescent="0.2">
      <c r="AJ1211" s="8" t="s">
        <v>6030</v>
      </c>
      <c r="AK1211" s="8" t="s">
        <v>2511</v>
      </c>
    </row>
    <row r="1212" spans="36:37" x14ac:dyDescent="0.2">
      <c r="AJ1212" s="8" t="s">
        <v>6031</v>
      </c>
      <c r="AK1212" s="8" t="s">
        <v>4457</v>
      </c>
    </row>
    <row r="1213" spans="36:37" x14ac:dyDescent="0.2">
      <c r="AJ1213" s="8" t="s">
        <v>6032</v>
      </c>
      <c r="AK1213" s="8" t="s">
        <v>733</v>
      </c>
    </row>
    <row r="1214" spans="36:37" x14ac:dyDescent="0.2">
      <c r="AJ1214" s="8" t="s">
        <v>6033</v>
      </c>
      <c r="AK1214" s="8" t="s">
        <v>4457</v>
      </c>
    </row>
    <row r="1215" spans="36:37" x14ac:dyDescent="0.2">
      <c r="AJ1215" s="8" t="s">
        <v>6034</v>
      </c>
      <c r="AK1215" s="8" t="s">
        <v>4385</v>
      </c>
    </row>
    <row r="1216" spans="36:37" x14ac:dyDescent="0.2">
      <c r="AJ1216" s="8" t="s">
        <v>6035</v>
      </c>
      <c r="AK1216" s="8" t="s">
        <v>2511</v>
      </c>
    </row>
    <row r="1217" spans="36:37" x14ac:dyDescent="0.2">
      <c r="AJ1217" s="8" t="s">
        <v>6036</v>
      </c>
      <c r="AK1217" s="8" t="s">
        <v>733</v>
      </c>
    </row>
    <row r="1218" spans="36:37" x14ac:dyDescent="0.2">
      <c r="AJ1218" s="8" t="s">
        <v>6037</v>
      </c>
      <c r="AK1218" s="8" t="s">
        <v>733</v>
      </c>
    </row>
    <row r="1219" spans="36:37" x14ac:dyDescent="0.2">
      <c r="AJ1219" s="8" t="s">
        <v>6038</v>
      </c>
      <c r="AK1219" s="8" t="s">
        <v>733</v>
      </c>
    </row>
    <row r="1220" spans="36:37" x14ac:dyDescent="0.2">
      <c r="AJ1220" s="8" t="s">
        <v>6039</v>
      </c>
      <c r="AK1220" s="8" t="s">
        <v>733</v>
      </c>
    </row>
    <row r="1221" spans="36:37" x14ac:dyDescent="0.2">
      <c r="AJ1221" s="8" t="s">
        <v>6040</v>
      </c>
      <c r="AK1221" s="8" t="s">
        <v>4385</v>
      </c>
    </row>
    <row r="1222" spans="36:37" x14ac:dyDescent="0.2">
      <c r="AJ1222" s="8" t="s">
        <v>6041</v>
      </c>
      <c r="AK1222" s="8" t="s">
        <v>2607</v>
      </c>
    </row>
    <row r="1223" spans="36:37" x14ac:dyDescent="0.2">
      <c r="AJ1223" s="8" t="s">
        <v>6042</v>
      </c>
      <c r="AK1223" s="8" t="s">
        <v>3353</v>
      </c>
    </row>
    <row r="1224" spans="36:37" x14ac:dyDescent="0.2">
      <c r="AJ1224" s="8" t="s">
        <v>6043</v>
      </c>
      <c r="AK1224" s="8" t="s">
        <v>1452</v>
      </c>
    </row>
    <row r="1225" spans="36:37" x14ac:dyDescent="0.2">
      <c r="AJ1225" s="8" t="s">
        <v>6044</v>
      </c>
      <c r="AK1225" s="8" t="s">
        <v>10308</v>
      </c>
    </row>
    <row r="1226" spans="36:37" x14ac:dyDescent="0.2">
      <c r="AJ1226" s="8" t="s">
        <v>6045</v>
      </c>
      <c r="AK1226" s="8" t="s">
        <v>2607</v>
      </c>
    </row>
    <row r="1227" spans="36:37" x14ac:dyDescent="0.2">
      <c r="AJ1227" s="8" t="s">
        <v>6046</v>
      </c>
      <c r="AK1227" s="8" t="s">
        <v>409</v>
      </c>
    </row>
    <row r="1228" spans="36:37" x14ac:dyDescent="0.2">
      <c r="AJ1228" s="8" t="s">
        <v>6047</v>
      </c>
      <c r="AK1228" s="8" t="s">
        <v>962</v>
      </c>
    </row>
    <row r="1229" spans="36:37" x14ac:dyDescent="0.2">
      <c r="AJ1229" s="8" t="s">
        <v>6048</v>
      </c>
      <c r="AK1229" s="8" t="s">
        <v>711</v>
      </c>
    </row>
    <row r="1230" spans="36:37" x14ac:dyDescent="0.2">
      <c r="AJ1230" s="8" t="s">
        <v>6049</v>
      </c>
      <c r="AK1230" s="8" t="s">
        <v>3914</v>
      </c>
    </row>
    <row r="1231" spans="36:37" x14ac:dyDescent="0.2">
      <c r="AJ1231" s="8" t="s">
        <v>6050</v>
      </c>
      <c r="AK1231" s="8" t="s">
        <v>409</v>
      </c>
    </row>
    <row r="1232" spans="36:37" x14ac:dyDescent="0.2">
      <c r="AJ1232" s="8" t="s">
        <v>6051</v>
      </c>
      <c r="AK1232" s="8" t="s">
        <v>962</v>
      </c>
    </row>
    <row r="1233" spans="36:37" x14ac:dyDescent="0.2">
      <c r="AJ1233" s="8" t="s">
        <v>6052</v>
      </c>
      <c r="AK1233" s="8" t="s">
        <v>3353</v>
      </c>
    </row>
    <row r="1234" spans="36:37" x14ac:dyDescent="0.2">
      <c r="AJ1234" s="8" t="s">
        <v>6053</v>
      </c>
      <c r="AK1234" s="8" t="s">
        <v>2607</v>
      </c>
    </row>
    <row r="1235" spans="36:37" x14ac:dyDescent="0.2">
      <c r="AJ1235" s="8" t="s">
        <v>6054</v>
      </c>
      <c r="AK1235" s="8" t="s">
        <v>409</v>
      </c>
    </row>
    <row r="1236" spans="36:37" x14ac:dyDescent="0.2">
      <c r="AJ1236" s="8" t="s">
        <v>6055</v>
      </c>
      <c r="AK1236" s="8" t="s">
        <v>409</v>
      </c>
    </row>
    <row r="1237" spans="36:37" x14ac:dyDescent="0.2">
      <c r="AJ1237" s="8" t="s">
        <v>6056</v>
      </c>
      <c r="AK1237" s="8" t="s">
        <v>409</v>
      </c>
    </row>
    <row r="1238" spans="36:37" x14ac:dyDescent="0.2">
      <c r="AJ1238" s="8" t="s">
        <v>6057</v>
      </c>
      <c r="AK1238" s="8" t="s">
        <v>2607</v>
      </c>
    </row>
    <row r="1239" spans="36:37" x14ac:dyDescent="0.2">
      <c r="AJ1239" s="8" t="s">
        <v>6058</v>
      </c>
      <c r="AK1239" s="8" t="s">
        <v>776</v>
      </c>
    </row>
    <row r="1240" spans="36:37" x14ac:dyDescent="0.2">
      <c r="AJ1240" s="8" t="s">
        <v>6059</v>
      </c>
      <c r="AK1240" s="8" t="s">
        <v>3984</v>
      </c>
    </row>
    <row r="1241" spans="36:37" x14ac:dyDescent="0.2">
      <c r="AJ1241" s="8" t="s">
        <v>6060</v>
      </c>
      <c r="AK1241" s="8" t="s">
        <v>10308</v>
      </c>
    </row>
    <row r="1242" spans="36:37" x14ac:dyDescent="0.2">
      <c r="AJ1242" s="8" t="s">
        <v>6061</v>
      </c>
      <c r="AK1242" s="8" t="s">
        <v>889</v>
      </c>
    </row>
    <row r="1243" spans="36:37" x14ac:dyDescent="0.2">
      <c r="AJ1243" s="8" t="s">
        <v>6062</v>
      </c>
      <c r="AK1243" s="8" t="s">
        <v>733</v>
      </c>
    </row>
    <row r="1244" spans="36:37" x14ac:dyDescent="0.2">
      <c r="AJ1244" s="8" t="s">
        <v>6063</v>
      </c>
      <c r="AK1244" s="8" t="s">
        <v>3353</v>
      </c>
    </row>
    <row r="1245" spans="36:37" x14ac:dyDescent="0.2">
      <c r="AJ1245" s="8" t="s">
        <v>6064</v>
      </c>
      <c r="AK1245" s="8" t="s">
        <v>3360</v>
      </c>
    </row>
    <row r="1246" spans="36:37" x14ac:dyDescent="0.2">
      <c r="AJ1246" s="8" t="s">
        <v>6065</v>
      </c>
      <c r="AK1246" s="8" t="s">
        <v>3629</v>
      </c>
    </row>
    <row r="1247" spans="36:37" x14ac:dyDescent="0.2">
      <c r="AJ1247" s="8" t="s">
        <v>6066</v>
      </c>
      <c r="AK1247" s="8" t="s">
        <v>711</v>
      </c>
    </row>
    <row r="1248" spans="36:37" x14ac:dyDescent="0.2">
      <c r="AJ1248" s="8" t="s">
        <v>6067</v>
      </c>
      <c r="AK1248" s="8" t="s">
        <v>1452</v>
      </c>
    </row>
    <row r="1249" spans="36:37" x14ac:dyDescent="0.2">
      <c r="AJ1249" s="8" t="s">
        <v>6068</v>
      </c>
      <c r="AK1249" s="8" t="s">
        <v>4385</v>
      </c>
    </row>
    <row r="1250" spans="36:37" x14ac:dyDescent="0.2">
      <c r="AJ1250" s="8" t="s">
        <v>6069</v>
      </c>
      <c r="AK1250" s="8" t="s">
        <v>962</v>
      </c>
    </row>
    <row r="1251" spans="36:37" x14ac:dyDescent="0.2">
      <c r="AJ1251" s="8" t="s">
        <v>6070</v>
      </c>
      <c r="AK1251" s="8" t="s">
        <v>3353</v>
      </c>
    </row>
    <row r="1252" spans="36:37" x14ac:dyDescent="0.2">
      <c r="AJ1252" s="8" t="s">
        <v>6071</v>
      </c>
      <c r="AK1252" s="8" t="s">
        <v>4741</v>
      </c>
    </row>
    <row r="1253" spans="36:37" x14ac:dyDescent="0.2">
      <c r="AJ1253" s="8" t="s">
        <v>6072</v>
      </c>
      <c r="AK1253" s="8" t="s">
        <v>962</v>
      </c>
    </row>
    <row r="1254" spans="36:37" x14ac:dyDescent="0.2">
      <c r="AJ1254" s="8" t="s">
        <v>6073</v>
      </c>
      <c r="AK1254" s="8" t="s">
        <v>1452</v>
      </c>
    </row>
    <row r="1255" spans="36:37" x14ac:dyDescent="0.2">
      <c r="AJ1255" s="8" t="s">
        <v>6074</v>
      </c>
      <c r="AK1255" s="8" t="s">
        <v>3984</v>
      </c>
    </row>
    <row r="1256" spans="36:37" x14ac:dyDescent="0.2">
      <c r="AJ1256" s="8" t="s">
        <v>6075</v>
      </c>
      <c r="AK1256" s="8" t="s">
        <v>776</v>
      </c>
    </row>
    <row r="1257" spans="36:37" x14ac:dyDescent="0.2">
      <c r="AJ1257" s="8" t="s">
        <v>6076</v>
      </c>
      <c r="AK1257" s="8" t="s">
        <v>4013</v>
      </c>
    </row>
    <row r="1258" spans="36:37" x14ac:dyDescent="0.2">
      <c r="AJ1258" s="8" t="s">
        <v>6077</v>
      </c>
      <c r="AK1258" s="8" t="s">
        <v>776</v>
      </c>
    </row>
    <row r="1259" spans="36:37" x14ac:dyDescent="0.2">
      <c r="AJ1259" s="8" t="s">
        <v>6078</v>
      </c>
      <c r="AK1259" s="8" t="s">
        <v>2529</v>
      </c>
    </row>
    <row r="1260" spans="36:37" x14ac:dyDescent="0.2">
      <c r="AJ1260" s="8" t="s">
        <v>6079</v>
      </c>
      <c r="AK1260" s="8" t="s">
        <v>4013</v>
      </c>
    </row>
    <row r="1261" spans="36:37" x14ac:dyDescent="0.2">
      <c r="AJ1261" s="8" t="s">
        <v>6080</v>
      </c>
      <c r="AK1261" s="8" t="s">
        <v>2529</v>
      </c>
    </row>
    <row r="1262" spans="36:37" x14ac:dyDescent="0.2">
      <c r="AJ1262" s="8" t="s">
        <v>6081</v>
      </c>
      <c r="AK1262" s="8" t="s">
        <v>637</v>
      </c>
    </row>
    <row r="1263" spans="36:37" x14ac:dyDescent="0.2">
      <c r="AJ1263" s="8" t="s">
        <v>6082</v>
      </c>
      <c r="AK1263" s="8" t="s">
        <v>733</v>
      </c>
    </row>
    <row r="1264" spans="36:37" x14ac:dyDescent="0.2">
      <c r="AJ1264" s="8" t="s">
        <v>6083</v>
      </c>
      <c r="AK1264" s="8" t="s">
        <v>4108</v>
      </c>
    </row>
    <row r="1265" spans="36:37" x14ac:dyDescent="0.2">
      <c r="AJ1265" s="8" t="s">
        <v>6084</v>
      </c>
      <c r="AK1265" s="8" t="s">
        <v>637</v>
      </c>
    </row>
    <row r="1266" spans="36:37" x14ac:dyDescent="0.2">
      <c r="AJ1266" s="8" t="s">
        <v>6085</v>
      </c>
      <c r="AK1266" s="8" t="s">
        <v>776</v>
      </c>
    </row>
    <row r="1267" spans="36:37" x14ac:dyDescent="0.2">
      <c r="AJ1267" s="8" t="s">
        <v>6086</v>
      </c>
      <c r="AK1267" s="8" t="s">
        <v>4789</v>
      </c>
    </row>
    <row r="1268" spans="36:37" x14ac:dyDescent="0.2">
      <c r="AJ1268" s="8" t="s">
        <v>6087</v>
      </c>
      <c r="AK1268" s="8" t="s">
        <v>2529</v>
      </c>
    </row>
    <row r="1269" spans="36:37" x14ac:dyDescent="0.2">
      <c r="AJ1269" s="8" t="s">
        <v>6088</v>
      </c>
      <c r="AK1269" s="8" t="s">
        <v>776</v>
      </c>
    </row>
    <row r="1270" spans="36:37" x14ac:dyDescent="0.2">
      <c r="AJ1270" s="8" t="s">
        <v>6089</v>
      </c>
      <c r="AK1270" s="8" t="s">
        <v>637</v>
      </c>
    </row>
    <row r="1271" spans="36:37" x14ac:dyDescent="0.2">
      <c r="AJ1271" s="8" t="s">
        <v>6090</v>
      </c>
      <c r="AK1271" s="8" t="s">
        <v>1452</v>
      </c>
    </row>
    <row r="1272" spans="36:37" x14ac:dyDescent="0.2">
      <c r="AJ1272" s="8" t="s">
        <v>6091</v>
      </c>
      <c r="AK1272" s="8" t="s">
        <v>3288</v>
      </c>
    </row>
    <row r="1273" spans="36:37" x14ac:dyDescent="0.2">
      <c r="AJ1273" s="8" t="s">
        <v>6092</v>
      </c>
      <c r="AK1273" s="8" t="s">
        <v>3360</v>
      </c>
    </row>
    <row r="1274" spans="36:37" x14ac:dyDescent="0.2">
      <c r="AJ1274" s="8" t="s">
        <v>6093</v>
      </c>
      <c r="AK1274" s="8" t="s">
        <v>3984</v>
      </c>
    </row>
    <row r="1275" spans="36:37" x14ac:dyDescent="0.2">
      <c r="AJ1275" s="8" t="s">
        <v>6094</v>
      </c>
      <c r="AK1275" s="8" t="s">
        <v>3217</v>
      </c>
    </row>
    <row r="1276" spans="36:37" x14ac:dyDescent="0.2">
      <c r="AJ1276" s="8" t="s">
        <v>6095</v>
      </c>
      <c r="AK1276" s="8" t="s">
        <v>4013</v>
      </c>
    </row>
    <row r="1277" spans="36:37" x14ac:dyDescent="0.2">
      <c r="AJ1277" s="8" t="s">
        <v>6096</v>
      </c>
      <c r="AK1277" s="8" t="s">
        <v>4385</v>
      </c>
    </row>
    <row r="1278" spans="36:37" x14ac:dyDescent="0.2">
      <c r="AJ1278" s="8" t="s">
        <v>6097</v>
      </c>
      <c r="AK1278" s="8" t="s">
        <v>3353</v>
      </c>
    </row>
    <row r="1279" spans="36:37" x14ac:dyDescent="0.2">
      <c r="AJ1279" s="8" t="s">
        <v>6098</v>
      </c>
      <c r="AK1279" s="8" t="s">
        <v>2511</v>
      </c>
    </row>
    <row r="1280" spans="36:37" x14ac:dyDescent="0.2">
      <c r="AJ1280" s="8" t="s">
        <v>6099</v>
      </c>
      <c r="AK1280" s="8" t="s">
        <v>2511</v>
      </c>
    </row>
    <row r="1281" spans="36:37" x14ac:dyDescent="0.2">
      <c r="AJ1281" s="8" t="s">
        <v>6100</v>
      </c>
      <c r="AK1281" s="8" t="s">
        <v>10308</v>
      </c>
    </row>
    <row r="1282" spans="36:37" x14ac:dyDescent="0.2">
      <c r="AJ1282" s="8" t="s">
        <v>6101</v>
      </c>
      <c r="AK1282" s="8" t="s">
        <v>637</v>
      </c>
    </row>
    <row r="1283" spans="36:37" x14ac:dyDescent="0.2">
      <c r="AJ1283" s="8" t="s">
        <v>6102</v>
      </c>
      <c r="AK1283" s="8" t="s">
        <v>711</v>
      </c>
    </row>
    <row r="1284" spans="36:37" x14ac:dyDescent="0.2">
      <c r="AJ1284" s="8" t="s">
        <v>6103</v>
      </c>
      <c r="AK1284" s="8" t="s">
        <v>2927</v>
      </c>
    </row>
    <row r="1285" spans="36:37" x14ac:dyDescent="0.2">
      <c r="AJ1285" s="8" t="s">
        <v>6104</v>
      </c>
      <c r="AK1285" s="8" t="s">
        <v>4013</v>
      </c>
    </row>
    <row r="1286" spans="36:37" x14ac:dyDescent="0.2">
      <c r="AJ1286" s="8" t="s">
        <v>6105</v>
      </c>
      <c r="AK1286" s="8" t="s">
        <v>4108</v>
      </c>
    </row>
    <row r="1287" spans="36:37" x14ac:dyDescent="0.2">
      <c r="AJ1287" s="8" t="s">
        <v>6106</v>
      </c>
      <c r="AK1287" s="8" t="s">
        <v>637</v>
      </c>
    </row>
    <row r="1288" spans="36:37" x14ac:dyDescent="0.2">
      <c r="AJ1288" s="8" t="s">
        <v>6107</v>
      </c>
      <c r="AK1288" s="8" t="s">
        <v>2511</v>
      </c>
    </row>
    <row r="1289" spans="36:37" x14ac:dyDescent="0.2">
      <c r="AJ1289" s="8" t="s">
        <v>6108</v>
      </c>
      <c r="AK1289" s="8" t="s">
        <v>962</v>
      </c>
    </row>
    <row r="1290" spans="36:37" x14ac:dyDescent="0.2">
      <c r="AJ1290" s="8" t="s">
        <v>6109</v>
      </c>
      <c r="AK1290" s="8" t="s">
        <v>10308</v>
      </c>
    </row>
    <row r="1291" spans="36:37" x14ac:dyDescent="0.2">
      <c r="AJ1291" s="8" t="s">
        <v>6110</v>
      </c>
      <c r="AK1291" s="8" t="s">
        <v>3914</v>
      </c>
    </row>
    <row r="1292" spans="36:37" x14ac:dyDescent="0.2">
      <c r="AJ1292" s="8" t="s">
        <v>6111</v>
      </c>
      <c r="AK1292" s="8" t="s">
        <v>10308</v>
      </c>
    </row>
    <row r="1293" spans="36:37" x14ac:dyDescent="0.2">
      <c r="AJ1293" s="8" t="s">
        <v>6112</v>
      </c>
      <c r="AK1293" s="8" t="s">
        <v>10308</v>
      </c>
    </row>
    <row r="1294" spans="36:37" x14ac:dyDescent="0.2">
      <c r="AJ1294" s="8" t="s">
        <v>6113</v>
      </c>
      <c r="AK1294" s="8" t="s">
        <v>4457</v>
      </c>
    </row>
    <row r="1295" spans="36:37" x14ac:dyDescent="0.2">
      <c r="AJ1295" s="8" t="s">
        <v>6114</v>
      </c>
      <c r="AK1295" s="8" t="s">
        <v>4013</v>
      </c>
    </row>
    <row r="1296" spans="36:37" x14ac:dyDescent="0.2">
      <c r="AJ1296" s="8" t="s">
        <v>6115</v>
      </c>
      <c r="AK1296" s="8" t="s">
        <v>2511</v>
      </c>
    </row>
    <row r="1297" spans="36:37" x14ac:dyDescent="0.2">
      <c r="AJ1297" s="8" t="s">
        <v>6116</v>
      </c>
      <c r="AK1297" s="8" t="s">
        <v>2511</v>
      </c>
    </row>
    <row r="1298" spans="36:37" x14ac:dyDescent="0.2">
      <c r="AJ1298" s="8" t="s">
        <v>6117</v>
      </c>
      <c r="AK1298" s="8" t="s">
        <v>3353</v>
      </c>
    </row>
    <row r="1299" spans="36:37" x14ac:dyDescent="0.2">
      <c r="AJ1299" s="8" t="s">
        <v>6118</v>
      </c>
      <c r="AK1299" s="8" t="s">
        <v>2607</v>
      </c>
    </row>
    <row r="1300" spans="36:37" x14ac:dyDescent="0.2">
      <c r="AJ1300" s="8" t="s">
        <v>6119</v>
      </c>
      <c r="AK1300" s="8" t="s">
        <v>2529</v>
      </c>
    </row>
    <row r="1301" spans="36:37" x14ac:dyDescent="0.2">
      <c r="AJ1301" s="8" t="s">
        <v>6120</v>
      </c>
      <c r="AK1301" s="8" t="s">
        <v>2511</v>
      </c>
    </row>
    <row r="1302" spans="36:37" x14ac:dyDescent="0.2">
      <c r="AJ1302" s="8" t="s">
        <v>6121</v>
      </c>
      <c r="AK1302" s="8" t="s">
        <v>10308</v>
      </c>
    </row>
    <row r="1303" spans="36:37" x14ac:dyDescent="0.2">
      <c r="AJ1303" s="8" t="s">
        <v>6122</v>
      </c>
      <c r="AK1303" s="8" t="s">
        <v>10308</v>
      </c>
    </row>
    <row r="1304" spans="36:37" x14ac:dyDescent="0.2">
      <c r="AJ1304" s="8" t="s">
        <v>6123</v>
      </c>
      <c r="AK1304" s="8" t="s">
        <v>4108</v>
      </c>
    </row>
    <row r="1305" spans="36:37" x14ac:dyDescent="0.2">
      <c r="AJ1305" s="8" t="s">
        <v>6124</v>
      </c>
      <c r="AK1305" s="8" t="s">
        <v>1452</v>
      </c>
    </row>
    <row r="1306" spans="36:37" x14ac:dyDescent="0.2">
      <c r="AJ1306" s="8" t="s">
        <v>6125</v>
      </c>
      <c r="AK1306" s="8" t="s">
        <v>10308</v>
      </c>
    </row>
    <row r="1307" spans="36:37" x14ac:dyDescent="0.2">
      <c r="AJ1307" s="8" t="s">
        <v>6126</v>
      </c>
      <c r="AK1307" s="8" t="s">
        <v>4741</v>
      </c>
    </row>
    <row r="1308" spans="36:37" x14ac:dyDescent="0.2">
      <c r="AJ1308" s="8" t="s">
        <v>6127</v>
      </c>
      <c r="AK1308" s="8" t="s">
        <v>1452</v>
      </c>
    </row>
    <row r="1309" spans="36:37" x14ac:dyDescent="0.2">
      <c r="AJ1309" s="8" t="s">
        <v>6128</v>
      </c>
      <c r="AK1309" s="8" t="s">
        <v>10308</v>
      </c>
    </row>
    <row r="1310" spans="36:37" x14ac:dyDescent="0.2">
      <c r="AJ1310" s="8" t="s">
        <v>6129</v>
      </c>
      <c r="AK1310" s="8" t="s">
        <v>962</v>
      </c>
    </row>
    <row r="1311" spans="36:37" x14ac:dyDescent="0.2">
      <c r="AJ1311" s="8" t="s">
        <v>6130</v>
      </c>
      <c r="AK1311" s="8" t="s">
        <v>637</v>
      </c>
    </row>
    <row r="1312" spans="36:37" x14ac:dyDescent="0.2">
      <c r="AJ1312" s="8" t="s">
        <v>6131</v>
      </c>
      <c r="AK1312" s="8" t="s">
        <v>4457</v>
      </c>
    </row>
    <row r="1313" spans="36:37" x14ac:dyDescent="0.2">
      <c r="AJ1313" s="8" t="s">
        <v>6132</v>
      </c>
      <c r="AK1313" s="8" t="s">
        <v>4789</v>
      </c>
    </row>
    <row r="1314" spans="36:37" x14ac:dyDescent="0.2">
      <c r="AJ1314" s="8" t="s">
        <v>6133</v>
      </c>
      <c r="AK1314" s="8" t="s">
        <v>3288</v>
      </c>
    </row>
    <row r="1315" spans="36:37" x14ac:dyDescent="0.2">
      <c r="AJ1315" s="8" t="s">
        <v>6134</v>
      </c>
      <c r="AK1315" s="8" t="s">
        <v>3360</v>
      </c>
    </row>
    <row r="1316" spans="36:37" x14ac:dyDescent="0.2">
      <c r="AJ1316" s="8" t="s">
        <v>6135</v>
      </c>
      <c r="AK1316" s="8" t="s">
        <v>4108</v>
      </c>
    </row>
    <row r="1317" spans="36:37" x14ac:dyDescent="0.2">
      <c r="AJ1317" s="8" t="s">
        <v>6136</v>
      </c>
      <c r="AK1317" s="8" t="s">
        <v>10308</v>
      </c>
    </row>
    <row r="1318" spans="36:37" x14ac:dyDescent="0.2">
      <c r="AJ1318" s="8" t="s">
        <v>6137</v>
      </c>
      <c r="AK1318" s="8" t="s">
        <v>776</v>
      </c>
    </row>
    <row r="1319" spans="36:37" x14ac:dyDescent="0.2">
      <c r="AJ1319" s="8" t="s">
        <v>6138</v>
      </c>
      <c r="AK1319" s="8" t="s">
        <v>2529</v>
      </c>
    </row>
    <row r="1320" spans="36:37" x14ac:dyDescent="0.2">
      <c r="AJ1320" s="8" t="s">
        <v>6139</v>
      </c>
      <c r="AK1320" s="8" t="s">
        <v>2511</v>
      </c>
    </row>
    <row r="1321" spans="36:37" x14ac:dyDescent="0.2">
      <c r="AJ1321" s="8" t="s">
        <v>6140</v>
      </c>
      <c r="AK1321" s="8" t="s">
        <v>733</v>
      </c>
    </row>
    <row r="1322" spans="36:37" x14ac:dyDescent="0.2">
      <c r="AJ1322" s="8" t="s">
        <v>6141</v>
      </c>
      <c r="AK1322" s="8" t="s">
        <v>3288</v>
      </c>
    </row>
    <row r="1323" spans="36:37" x14ac:dyDescent="0.2">
      <c r="AJ1323" s="8" t="s">
        <v>6142</v>
      </c>
      <c r="AK1323" s="8" t="s">
        <v>2529</v>
      </c>
    </row>
    <row r="1324" spans="36:37" x14ac:dyDescent="0.2">
      <c r="AJ1324" s="8" t="s">
        <v>6143</v>
      </c>
      <c r="AK1324" s="8" t="s">
        <v>409</v>
      </c>
    </row>
    <row r="1325" spans="36:37" x14ac:dyDescent="0.2">
      <c r="AJ1325" s="8" t="s">
        <v>6144</v>
      </c>
      <c r="AK1325" s="8" t="s">
        <v>4013</v>
      </c>
    </row>
    <row r="1326" spans="36:37" x14ac:dyDescent="0.2">
      <c r="AJ1326" s="8" t="s">
        <v>6145</v>
      </c>
      <c r="AK1326" s="8" t="s">
        <v>962</v>
      </c>
    </row>
    <row r="1327" spans="36:37" x14ac:dyDescent="0.2">
      <c r="AJ1327" s="8" t="s">
        <v>6146</v>
      </c>
      <c r="AK1327" s="8" t="s">
        <v>4385</v>
      </c>
    </row>
    <row r="1328" spans="36:37" x14ac:dyDescent="0.2">
      <c r="AJ1328" s="8" t="s">
        <v>6147</v>
      </c>
      <c r="AK1328" s="8" t="s">
        <v>2511</v>
      </c>
    </row>
    <row r="1329" spans="36:37" x14ac:dyDescent="0.2">
      <c r="AJ1329" s="8" t="s">
        <v>6148</v>
      </c>
      <c r="AK1329" s="8" t="s">
        <v>4013</v>
      </c>
    </row>
    <row r="1330" spans="36:37" x14ac:dyDescent="0.2">
      <c r="AJ1330" s="8" t="s">
        <v>6149</v>
      </c>
      <c r="AK1330" s="8" t="s">
        <v>2529</v>
      </c>
    </row>
    <row r="1331" spans="36:37" x14ac:dyDescent="0.2">
      <c r="AJ1331" s="8" t="s">
        <v>6150</v>
      </c>
      <c r="AK1331" s="8" t="s">
        <v>637</v>
      </c>
    </row>
    <row r="1332" spans="36:37" x14ac:dyDescent="0.2">
      <c r="AJ1332" s="8" t="s">
        <v>6151</v>
      </c>
      <c r="AK1332" s="8" t="s">
        <v>409</v>
      </c>
    </row>
    <row r="1333" spans="36:37" x14ac:dyDescent="0.2">
      <c r="AJ1333" s="8" t="s">
        <v>6152</v>
      </c>
      <c r="AK1333" s="8" t="s">
        <v>776</v>
      </c>
    </row>
    <row r="1334" spans="36:37" x14ac:dyDescent="0.2">
      <c r="AJ1334" s="8" t="s">
        <v>6153</v>
      </c>
      <c r="AK1334" s="8" t="s">
        <v>10308</v>
      </c>
    </row>
    <row r="1335" spans="36:37" x14ac:dyDescent="0.2">
      <c r="AJ1335" s="8" t="s">
        <v>6154</v>
      </c>
      <c r="AK1335" s="8" t="s">
        <v>889</v>
      </c>
    </row>
    <row r="1336" spans="36:37" x14ac:dyDescent="0.2">
      <c r="AJ1336" s="8" t="s">
        <v>6155</v>
      </c>
      <c r="AK1336" s="8" t="s">
        <v>3217</v>
      </c>
    </row>
    <row r="1337" spans="36:37" x14ac:dyDescent="0.2">
      <c r="AJ1337" s="8" t="s">
        <v>6156</v>
      </c>
      <c r="AK1337" s="8" t="s">
        <v>3217</v>
      </c>
    </row>
    <row r="1338" spans="36:37" x14ac:dyDescent="0.2">
      <c r="AJ1338" s="8" t="s">
        <v>6157</v>
      </c>
      <c r="AK1338" s="8" t="s">
        <v>2511</v>
      </c>
    </row>
    <row r="1339" spans="36:37" x14ac:dyDescent="0.2">
      <c r="AJ1339" s="8" t="s">
        <v>6158</v>
      </c>
      <c r="AK1339" s="8" t="s">
        <v>2511</v>
      </c>
    </row>
    <row r="1340" spans="36:37" x14ac:dyDescent="0.2">
      <c r="AJ1340" s="8" t="s">
        <v>6159</v>
      </c>
      <c r="AK1340" s="8" t="s">
        <v>10308</v>
      </c>
    </row>
    <row r="1341" spans="36:37" x14ac:dyDescent="0.2">
      <c r="AJ1341" s="8" t="s">
        <v>6160</v>
      </c>
      <c r="AK1341" s="8" t="s">
        <v>1452</v>
      </c>
    </row>
    <row r="1342" spans="36:37" x14ac:dyDescent="0.2">
      <c r="AJ1342" s="8" t="s">
        <v>6161</v>
      </c>
      <c r="AK1342" s="8" t="s">
        <v>3629</v>
      </c>
    </row>
    <row r="1343" spans="36:37" x14ac:dyDescent="0.2">
      <c r="AJ1343" s="8" t="s">
        <v>6162</v>
      </c>
      <c r="AK1343" s="8" t="s">
        <v>733</v>
      </c>
    </row>
    <row r="1344" spans="36:37" x14ac:dyDescent="0.2">
      <c r="AJ1344" s="8" t="s">
        <v>6163</v>
      </c>
      <c r="AK1344" s="8" t="s">
        <v>4013</v>
      </c>
    </row>
    <row r="1345" spans="36:37" x14ac:dyDescent="0.2">
      <c r="AJ1345" s="8" t="s">
        <v>6164</v>
      </c>
      <c r="AK1345" s="8" t="s">
        <v>3914</v>
      </c>
    </row>
    <row r="1346" spans="36:37" x14ac:dyDescent="0.2">
      <c r="AJ1346" s="8" t="s">
        <v>6165</v>
      </c>
      <c r="AK1346" s="8" t="s">
        <v>4385</v>
      </c>
    </row>
    <row r="1347" spans="36:37" x14ac:dyDescent="0.2">
      <c r="AJ1347" s="8" t="s">
        <v>6166</v>
      </c>
      <c r="AK1347" s="8" t="s">
        <v>409</v>
      </c>
    </row>
    <row r="1348" spans="36:37" x14ac:dyDescent="0.2">
      <c r="AJ1348" s="8" t="s">
        <v>6167</v>
      </c>
      <c r="AK1348" s="8" t="s">
        <v>962</v>
      </c>
    </row>
    <row r="1349" spans="36:37" x14ac:dyDescent="0.2">
      <c r="AJ1349" s="8" t="s">
        <v>6168</v>
      </c>
      <c r="AK1349" s="8" t="s">
        <v>733</v>
      </c>
    </row>
    <row r="1350" spans="36:37" x14ac:dyDescent="0.2">
      <c r="AJ1350" s="8" t="s">
        <v>6169</v>
      </c>
      <c r="AK1350" s="8" t="s">
        <v>409</v>
      </c>
    </row>
    <row r="1351" spans="36:37" x14ac:dyDescent="0.2">
      <c r="AJ1351" s="8" t="s">
        <v>6170</v>
      </c>
      <c r="AK1351" s="8" t="s">
        <v>962</v>
      </c>
    </row>
    <row r="1352" spans="36:37" x14ac:dyDescent="0.2">
      <c r="AJ1352" s="8" t="s">
        <v>6171</v>
      </c>
      <c r="AK1352" s="8" t="s">
        <v>4108</v>
      </c>
    </row>
    <row r="1353" spans="36:37" x14ac:dyDescent="0.2">
      <c r="AJ1353" s="8" t="s">
        <v>6172</v>
      </c>
      <c r="AK1353" s="8" t="s">
        <v>2511</v>
      </c>
    </row>
    <row r="1354" spans="36:37" x14ac:dyDescent="0.2">
      <c r="AJ1354" s="8" t="s">
        <v>6173</v>
      </c>
      <c r="AK1354" s="8" t="s">
        <v>3770</v>
      </c>
    </row>
    <row r="1355" spans="36:37" x14ac:dyDescent="0.2">
      <c r="AJ1355" s="8" t="s">
        <v>6174</v>
      </c>
      <c r="AK1355" s="8" t="s">
        <v>4013</v>
      </c>
    </row>
    <row r="1356" spans="36:37" x14ac:dyDescent="0.2">
      <c r="AJ1356" s="8" t="s">
        <v>6175</v>
      </c>
      <c r="AK1356" s="8" t="s">
        <v>2529</v>
      </c>
    </row>
    <row r="1357" spans="36:37" x14ac:dyDescent="0.2">
      <c r="AJ1357" s="8" t="s">
        <v>6176</v>
      </c>
      <c r="AK1357" s="8" t="s">
        <v>4108</v>
      </c>
    </row>
    <row r="1358" spans="36:37" x14ac:dyDescent="0.2">
      <c r="AJ1358" s="8" t="s">
        <v>6177</v>
      </c>
      <c r="AK1358" s="8" t="s">
        <v>962</v>
      </c>
    </row>
    <row r="1359" spans="36:37" x14ac:dyDescent="0.2">
      <c r="AJ1359" s="8" t="s">
        <v>6178</v>
      </c>
      <c r="AK1359" s="8" t="s">
        <v>733</v>
      </c>
    </row>
    <row r="1360" spans="36:37" x14ac:dyDescent="0.2">
      <c r="AJ1360" s="8" t="s">
        <v>6179</v>
      </c>
      <c r="AK1360" s="8" t="s">
        <v>3288</v>
      </c>
    </row>
    <row r="1361" spans="36:37" x14ac:dyDescent="0.2">
      <c r="AJ1361" s="8" t="s">
        <v>6180</v>
      </c>
      <c r="AK1361" s="8" t="s">
        <v>733</v>
      </c>
    </row>
    <row r="1362" spans="36:37" x14ac:dyDescent="0.2">
      <c r="AJ1362" s="8" t="s">
        <v>6181</v>
      </c>
      <c r="AK1362" s="8" t="s">
        <v>637</v>
      </c>
    </row>
    <row r="1363" spans="36:37" x14ac:dyDescent="0.2">
      <c r="AJ1363" s="8" t="s">
        <v>6182</v>
      </c>
      <c r="AK1363" s="8" t="s">
        <v>962</v>
      </c>
    </row>
    <row r="1364" spans="36:37" x14ac:dyDescent="0.2">
      <c r="AJ1364" s="8" t="s">
        <v>6183</v>
      </c>
      <c r="AK1364" s="8" t="s">
        <v>4013</v>
      </c>
    </row>
    <row r="1365" spans="36:37" x14ac:dyDescent="0.2">
      <c r="AJ1365" s="8" t="s">
        <v>6184</v>
      </c>
      <c r="AK1365" s="8" t="s">
        <v>2607</v>
      </c>
    </row>
    <row r="1366" spans="36:37" x14ac:dyDescent="0.2">
      <c r="AJ1366" s="8" t="s">
        <v>6185</v>
      </c>
      <c r="AK1366" s="8" t="s">
        <v>3353</v>
      </c>
    </row>
    <row r="1367" spans="36:37" x14ac:dyDescent="0.2">
      <c r="AJ1367" s="8" t="s">
        <v>6186</v>
      </c>
      <c r="AK1367" s="8" t="s">
        <v>409</v>
      </c>
    </row>
    <row r="1368" spans="36:37" x14ac:dyDescent="0.2">
      <c r="AJ1368" s="8" t="s">
        <v>6187</v>
      </c>
      <c r="AK1368" s="8" t="s">
        <v>409</v>
      </c>
    </row>
    <row r="1369" spans="36:37" x14ac:dyDescent="0.2">
      <c r="AJ1369" s="8" t="s">
        <v>6188</v>
      </c>
      <c r="AK1369" s="8" t="s">
        <v>409</v>
      </c>
    </row>
    <row r="1370" spans="36:37" x14ac:dyDescent="0.2">
      <c r="AJ1370" s="8" t="s">
        <v>6189</v>
      </c>
      <c r="AK1370" s="8" t="s">
        <v>1452</v>
      </c>
    </row>
    <row r="1371" spans="36:37" x14ac:dyDescent="0.2">
      <c r="AJ1371" s="8" t="s">
        <v>6190</v>
      </c>
      <c r="AK1371" s="8" t="s">
        <v>3217</v>
      </c>
    </row>
    <row r="1372" spans="36:37" x14ac:dyDescent="0.2">
      <c r="AJ1372" s="8" t="s">
        <v>6191</v>
      </c>
      <c r="AK1372" s="8" t="s">
        <v>889</v>
      </c>
    </row>
    <row r="1373" spans="36:37" x14ac:dyDescent="0.2">
      <c r="AJ1373" s="8" t="s">
        <v>6192</v>
      </c>
      <c r="AK1373" s="8" t="s">
        <v>3353</v>
      </c>
    </row>
    <row r="1374" spans="36:37" x14ac:dyDescent="0.2">
      <c r="AJ1374" s="8" t="s">
        <v>6193</v>
      </c>
      <c r="AK1374" s="8" t="s">
        <v>2511</v>
      </c>
    </row>
    <row r="1375" spans="36:37" x14ac:dyDescent="0.2">
      <c r="AJ1375" s="8" t="s">
        <v>6194</v>
      </c>
      <c r="AK1375" s="8" t="s">
        <v>2511</v>
      </c>
    </row>
    <row r="1376" spans="36:37" x14ac:dyDescent="0.2">
      <c r="AJ1376" s="8" t="s">
        <v>6195</v>
      </c>
      <c r="AK1376" s="8" t="s">
        <v>637</v>
      </c>
    </row>
    <row r="1377" spans="36:37" x14ac:dyDescent="0.2">
      <c r="AJ1377" s="8" t="s">
        <v>6196</v>
      </c>
      <c r="AK1377" s="8" t="s">
        <v>2607</v>
      </c>
    </row>
    <row r="1378" spans="36:37" x14ac:dyDescent="0.2">
      <c r="AJ1378" s="8" t="s">
        <v>6197</v>
      </c>
      <c r="AK1378" s="8" t="s">
        <v>733</v>
      </c>
    </row>
    <row r="1379" spans="36:37" x14ac:dyDescent="0.2">
      <c r="AJ1379" s="8" t="s">
        <v>6198</v>
      </c>
      <c r="AK1379" s="8" t="s">
        <v>637</v>
      </c>
    </row>
    <row r="1380" spans="36:37" x14ac:dyDescent="0.2">
      <c r="AJ1380" s="8" t="s">
        <v>6199</v>
      </c>
      <c r="AK1380" s="8" t="s">
        <v>4013</v>
      </c>
    </row>
    <row r="1381" spans="36:37" x14ac:dyDescent="0.2">
      <c r="AJ1381" s="8" t="s">
        <v>6200</v>
      </c>
      <c r="AK1381" s="8" t="s">
        <v>4385</v>
      </c>
    </row>
    <row r="1382" spans="36:37" x14ac:dyDescent="0.2">
      <c r="AJ1382" s="8" t="s">
        <v>6201</v>
      </c>
      <c r="AK1382" s="8" t="s">
        <v>711</v>
      </c>
    </row>
    <row r="1383" spans="36:37" x14ac:dyDescent="0.2">
      <c r="AJ1383" s="8" t="s">
        <v>6202</v>
      </c>
      <c r="AK1383" s="8" t="s">
        <v>2511</v>
      </c>
    </row>
    <row r="1384" spans="36:37" x14ac:dyDescent="0.2">
      <c r="AJ1384" s="8" t="s">
        <v>6203</v>
      </c>
      <c r="AK1384" s="8" t="s">
        <v>733</v>
      </c>
    </row>
    <row r="1385" spans="36:37" x14ac:dyDescent="0.2">
      <c r="AJ1385" s="8" t="s">
        <v>6204</v>
      </c>
      <c r="AK1385" s="8" t="s">
        <v>733</v>
      </c>
    </row>
    <row r="1386" spans="36:37" x14ac:dyDescent="0.2">
      <c r="AJ1386" s="8" t="s">
        <v>6205</v>
      </c>
      <c r="AK1386" s="8" t="s">
        <v>3360</v>
      </c>
    </row>
    <row r="1387" spans="36:37" x14ac:dyDescent="0.2">
      <c r="AJ1387" s="8" t="s">
        <v>6206</v>
      </c>
      <c r="AK1387" s="8" t="s">
        <v>3353</v>
      </c>
    </row>
    <row r="1388" spans="36:37" x14ac:dyDescent="0.2">
      <c r="AJ1388" s="8" t="s">
        <v>6207</v>
      </c>
      <c r="AK1388" s="8" t="s">
        <v>409</v>
      </c>
    </row>
    <row r="1389" spans="36:37" x14ac:dyDescent="0.2">
      <c r="AJ1389" s="8" t="s">
        <v>6208</v>
      </c>
      <c r="AK1389" s="8" t="s">
        <v>2511</v>
      </c>
    </row>
    <row r="1390" spans="36:37" x14ac:dyDescent="0.2">
      <c r="AJ1390" s="8" t="s">
        <v>6209</v>
      </c>
      <c r="AK1390" s="8" t="s">
        <v>776</v>
      </c>
    </row>
    <row r="1391" spans="36:37" x14ac:dyDescent="0.2">
      <c r="AJ1391" s="8" t="s">
        <v>6210</v>
      </c>
      <c r="AK1391" s="8" t="s">
        <v>733</v>
      </c>
    </row>
    <row r="1392" spans="36:37" x14ac:dyDescent="0.2">
      <c r="AJ1392" s="8" t="s">
        <v>6211</v>
      </c>
      <c r="AK1392" s="8" t="s">
        <v>409</v>
      </c>
    </row>
    <row r="1393" spans="36:37" x14ac:dyDescent="0.2">
      <c r="AJ1393" s="8" t="s">
        <v>6212</v>
      </c>
      <c r="AK1393" s="8" t="s">
        <v>711</v>
      </c>
    </row>
    <row r="1394" spans="36:37" x14ac:dyDescent="0.2">
      <c r="AJ1394" s="8" t="s">
        <v>6213</v>
      </c>
      <c r="AK1394" s="8" t="s">
        <v>3629</v>
      </c>
    </row>
    <row r="1395" spans="36:37" x14ac:dyDescent="0.2">
      <c r="AJ1395" s="8" t="s">
        <v>6214</v>
      </c>
      <c r="AK1395" s="8" t="s">
        <v>2529</v>
      </c>
    </row>
    <row r="1396" spans="36:37" x14ac:dyDescent="0.2">
      <c r="AJ1396" s="8" t="s">
        <v>6215</v>
      </c>
      <c r="AK1396" s="8" t="s">
        <v>10308</v>
      </c>
    </row>
    <row r="1397" spans="36:37" x14ac:dyDescent="0.2">
      <c r="AJ1397" s="8" t="s">
        <v>6216</v>
      </c>
      <c r="AK1397" s="8" t="s">
        <v>733</v>
      </c>
    </row>
    <row r="1398" spans="36:37" x14ac:dyDescent="0.2">
      <c r="AJ1398" s="8" t="s">
        <v>6217</v>
      </c>
      <c r="AK1398" s="8" t="s">
        <v>4741</v>
      </c>
    </row>
    <row r="1399" spans="36:37" x14ac:dyDescent="0.2">
      <c r="AJ1399" s="8" t="s">
        <v>6218</v>
      </c>
      <c r="AK1399" s="8" t="s">
        <v>4789</v>
      </c>
    </row>
    <row r="1400" spans="36:37" x14ac:dyDescent="0.2">
      <c r="AJ1400" s="8" t="s">
        <v>6219</v>
      </c>
      <c r="AK1400" s="8" t="s">
        <v>962</v>
      </c>
    </row>
    <row r="1401" spans="36:37" x14ac:dyDescent="0.2">
      <c r="AJ1401" s="8" t="s">
        <v>6220</v>
      </c>
      <c r="AK1401" s="8" t="s">
        <v>4457</v>
      </c>
    </row>
    <row r="1402" spans="36:37" x14ac:dyDescent="0.2">
      <c r="AJ1402" s="8" t="s">
        <v>6221</v>
      </c>
      <c r="AK1402" s="8" t="s">
        <v>2607</v>
      </c>
    </row>
    <row r="1403" spans="36:37" x14ac:dyDescent="0.2">
      <c r="AJ1403" s="8" t="s">
        <v>6222</v>
      </c>
      <c r="AK1403" s="8" t="s">
        <v>711</v>
      </c>
    </row>
    <row r="1404" spans="36:37" x14ac:dyDescent="0.2">
      <c r="AJ1404" s="8" t="s">
        <v>6223</v>
      </c>
      <c r="AK1404" s="8" t="s">
        <v>733</v>
      </c>
    </row>
    <row r="1405" spans="36:37" x14ac:dyDescent="0.2">
      <c r="AJ1405" s="8" t="s">
        <v>6224</v>
      </c>
      <c r="AK1405" s="8" t="s">
        <v>10308</v>
      </c>
    </row>
    <row r="1406" spans="36:37" x14ac:dyDescent="0.2">
      <c r="AJ1406" s="8" t="s">
        <v>6225</v>
      </c>
      <c r="AK1406" s="8" t="s">
        <v>2511</v>
      </c>
    </row>
    <row r="1407" spans="36:37" x14ac:dyDescent="0.2">
      <c r="AJ1407" s="8" t="s">
        <v>6226</v>
      </c>
      <c r="AK1407" s="8" t="s">
        <v>2511</v>
      </c>
    </row>
    <row r="1408" spans="36:37" x14ac:dyDescent="0.2">
      <c r="AJ1408" s="8" t="s">
        <v>6227</v>
      </c>
      <c r="AK1408" s="8" t="s">
        <v>2511</v>
      </c>
    </row>
    <row r="1409" spans="36:37" x14ac:dyDescent="0.2">
      <c r="AJ1409" s="8" t="s">
        <v>6228</v>
      </c>
      <c r="AK1409" s="8" t="s">
        <v>2529</v>
      </c>
    </row>
    <row r="1410" spans="36:37" x14ac:dyDescent="0.2">
      <c r="AJ1410" s="8" t="s">
        <v>6229</v>
      </c>
      <c r="AK1410" s="8" t="s">
        <v>2511</v>
      </c>
    </row>
    <row r="1411" spans="36:37" x14ac:dyDescent="0.2">
      <c r="AJ1411" s="8" t="s">
        <v>6230</v>
      </c>
      <c r="AK1411" s="8" t="s">
        <v>409</v>
      </c>
    </row>
    <row r="1412" spans="36:37" x14ac:dyDescent="0.2">
      <c r="AJ1412" s="8" t="s">
        <v>6231</v>
      </c>
      <c r="AK1412" s="8" t="s">
        <v>4789</v>
      </c>
    </row>
    <row r="1413" spans="36:37" x14ac:dyDescent="0.2">
      <c r="AJ1413" s="8" t="s">
        <v>6232</v>
      </c>
      <c r="AK1413" s="8" t="s">
        <v>3288</v>
      </c>
    </row>
    <row r="1414" spans="36:37" x14ac:dyDescent="0.2">
      <c r="AJ1414" s="8" t="s">
        <v>6233</v>
      </c>
      <c r="AK1414" s="8" t="s">
        <v>2607</v>
      </c>
    </row>
    <row r="1415" spans="36:37" x14ac:dyDescent="0.2">
      <c r="AJ1415" s="8" t="s">
        <v>6234</v>
      </c>
      <c r="AK1415" s="8" t="s">
        <v>733</v>
      </c>
    </row>
    <row r="1416" spans="36:37" x14ac:dyDescent="0.2">
      <c r="AJ1416" s="8" t="s">
        <v>6235</v>
      </c>
      <c r="AK1416" s="8" t="s">
        <v>3770</v>
      </c>
    </row>
    <row r="1417" spans="36:37" x14ac:dyDescent="0.2">
      <c r="AJ1417" s="8" t="s">
        <v>6236</v>
      </c>
      <c r="AK1417" s="8" t="s">
        <v>962</v>
      </c>
    </row>
    <row r="1418" spans="36:37" x14ac:dyDescent="0.2">
      <c r="AJ1418" s="8" t="s">
        <v>6237</v>
      </c>
      <c r="AK1418" s="8" t="s">
        <v>3360</v>
      </c>
    </row>
    <row r="1419" spans="36:37" x14ac:dyDescent="0.2">
      <c r="AJ1419" s="8" t="s">
        <v>6238</v>
      </c>
      <c r="AK1419" s="8" t="s">
        <v>10308</v>
      </c>
    </row>
    <row r="1420" spans="36:37" x14ac:dyDescent="0.2">
      <c r="AJ1420" s="8" t="s">
        <v>6239</v>
      </c>
      <c r="AK1420" s="8" t="s">
        <v>962</v>
      </c>
    </row>
    <row r="1421" spans="36:37" x14ac:dyDescent="0.2">
      <c r="AJ1421" s="8" t="s">
        <v>6240</v>
      </c>
      <c r="AK1421" s="8" t="s">
        <v>409</v>
      </c>
    </row>
    <row r="1422" spans="36:37" x14ac:dyDescent="0.2">
      <c r="AJ1422" s="8" t="s">
        <v>6241</v>
      </c>
      <c r="AK1422" s="8" t="s">
        <v>2511</v>
      </c>
    </row>
    <row r="1423" spans="36:37" x14ac:dyDescent="0.2">
      <c r="AJ1423" s="8" t="s">
        <v>6242</v>
      </c>
      <c r="AK1423" s="8" t="s">
        <v>4741</v>
      </c>
    </row>
    <row r="1424" spans="36:37" x14ac:dyDescent="0.2">
      <c r="AJ1424" s="8" t="s">
        <v>6243</v>
      </c>
      <c r="AK1424" s="8" t="s">
        <v>2927</v>
      </c>
    </row>
    <row r="1425" spans="36:37" x14ac:dyDescent="0.2">
      <c r="AJ1425" s="8" t="s">
        <v>6244</v>
      </c>
      <c r="AK1425" s="8" t="s">
        <v>962</v>
      </c>
    </row>
    <row r="1426" spans="36:37" x14ac:dyDescent="0.2">
      <c r="AJ1426" s="8" t="s">
        <v>6245</v>
      </c>
      <c r="AK1426" s="8" t="s">
        <v>3288</v>
      </c>
    </row>
    <row r="1427" spans="36:37" x14ac:dyDescent="0.2">
      <c r="AJ1427" s="8" t="s">
        <v>6246</v>
      </c>
      <c r="AK1427" s="8" t="s">
        <v>3288</v>
      </c>
    </row>
    <row r="1428" spans="36:37" x14ac:dyDescent="0.2">
      <c r="AJ1428" s="8" t="s">
        <v>6247</v>
      </c>
      <c r="AK1428" s="8" t="s">
        <v>2607</v>
      </c>
    </row>
    <row r="1429" spans="36:37" x14ac:dyDescent="0.2">
      <c r="AJ1429" s="8" t="s">
        <v>6248</v>
      </c>
      <c r="AK1429" s="8" t="s">
        <v>4013</v>
      </c>
    </row>
    <row r="1430" spans="36:37" x14ac:dyDescent="0.2">
      <c r="AJ1430" s="8" t="s">
        <v>6249</v>
      </c>
      <c r="AK1430" s="8" t="s">
        <v>962</v>
      </c>
    </row>
    <row r="1431" spans="36:37" x14ac:dyDescent="0.2">
      <c r="AJ1431" s="8" t="s">
        <v>6250</v>
      </c>
      <c r="AK1431" s="8" t="s">
        <v>4108</v>
      </c>
    </row>
    <row r="1432" spans="36:37" x14ac:dyDescent="0.2">
      <c r="AJ1432" s="8" t="s">
        <v>6251</v>
      </c>
      <c r="AK1432" s="8" t="s">
        <v>4457</v>
      </c>
    </row>
    <row r="1433" spans="36:37" x14ac:dyDescent="0.2">
      <c r="AJ1433" s="8" t="s">
        <v>6252</v>
      </c>
      <c r="AK1433" s="8" t="s">
        <v>733</v>
      </c>
    </row>
    <row r="1434" spans="36:37" x14ac:dyDescent="0.2">
      <c r="AJ1434" s="8" t="s">
        <v>6253</v>
      </c>
      <c r="AK1434" s="8" t="s">
        <v>4457</v>
      </c>
    </row>
    <row r="1435" spans="36:37" x14ac:dyDescent="0.2">
      <c r="AJ1435" s="8" t="s">
        <v>6254</v>
      </c>
      <c r="AK1435" s="8" t="s">
        <v>1452</v>
      </c>
    </row>
    <row r="1436" spans="36:37" x14ac:dyDescent="0.2">
      <c r="AJ1436" s="8" t="s">
        <v>6255</v>
      </c>
      <c r="AK1436" s="8" t="s">
        <v>776</v>
      </c>
    </row>
    <row r="1437" spans="36:37" x14ac:dyDescent="0.2">
      <c r="AJ1437" s="8" t="s">
        <v>6256</v>
      </c>
      <c r="AK1437" s="8" t="s">
        <v>4013</v>
      </c>
    </row>
    <row r="1438" spans="36:37" x14ac:dyDescent="0.2">
      <c r="AJ1438" s="8" t="s">
        <v>6257</v>
      </c>
      <c r="AK1438" s="8" t="s">
        <v>733</v>
      </c>
    </row>
    <row r="1439" spans="36:37" x14ac:dyDescent="0.2">
      <c r="AJ1439" s="8" t="s">
        <v>6258</v>
      </c>
      <c r="AK1439" s="8" t="s">
        <v>4108</v>
      </c>
    </row>
    <row r="1440" spans="36:37" x14ac:dyDescent="0.2">
      <c r="AJ1440" s="8" t="s">
        <v>6259</v>
      </c>
      <c r="AK1440" s="8" t="s">
        <v>733</v>
      </c>
    </row>
    <row r="1441" spans="36:37" x14ac:dyDescent="0.2">
      <c r="AJ1441" s="8" t="s">
        <v>6260</v>
      </c>
      <c r="AK1441" s="8" t="s">
        <v>637</v>
      </c>
    </row>
    <row r="1442" spans="36:37" x14ac:dyDescent="0.2">
      <c r="AJ1442" s="8" t="s">
        <v>6261</v>
      </c>
      <c r="AK1442" s="8" t="s">
        <v>4457</v>
      </c>
    </row>
    <row r="1443" spans="36:37" x14ac:dyDescent="0.2">
      <c r="AJ1443" s="8" t="s">
        <v>6262</v>
      </c>
      <c r="AK1443" s="8" t="s">
        <v>3360</v>
      </c>
    </row>
    <row r="1444" spans="36:37" x14ac:dyDescent="0.2">
      <c r="AJ1444" s="8" t="s">
        <v>6263</v>
      </c>
      <c r="AK1444" s="8" t="s">
        <v>3217</v>
      </c>
    </row>
    <row r="1445" spans="36:37" x14ac:dyDescent="0.2">
      <c r="AJ1445" s="8" t="s">
        <v>6264</v>
      </c>
      <c r="AK1445" s="8" t="s">
        <v>776</v>
      </c>
    </row>
    <row r="1446" spans="36:37" x14ac:dyDescent="0.2">
      <c r="AJ1446" s="8" t="s">
        <v>6265</v>
      </c>
      <c r="AK1446" s="8" t="s">
        <v>776</v>
      </c>
    </row>
    <row r="1447" spans="36:37" x14ac:dyDescent="0.2">
      <c r="AJ1447" s="8" t="s">
        <v>6266</v>
      </c>
      <c r="AK1447" s="8" t="s">
        <v>4108</v>
      </c>
    </row>
    <row r="1448" spans="36:37" x14ac:dyDescent="0.2">
      <c r="AJ1448" s="8" t="s">
        <v>6267</v>
      </c>
      <c r="AK1448" s="8" t="s">
        <v>4013</v>
      </c>
    </row>
    <row r="1449" spans="36:37" x14ac:dyDescent="0.2">
      <c r="AJ1449" s="8" t="s">
        <v>6268</v>
      </c>
      <c r="AK1449" s="8" t="s">
        <v>962</v>
      </c>
    </row>
    <row r="1450" spans="36:37" x14ac:dyDescent="0.2">
      <c r="AJ1450" s="8" t="s">
        <v>6269</v>
      </c>
      <c r="AK1450" s="8" t="s">
        <v>3914</v>
      </c>
    </row>
    <row r="1451" spans="36:37" x14ac:dyDescent="0.2">
      <c r="AJ1451" s="8" t="s">
        <v>6270</v>
      </c>
      <c r="AK1451" s="8" t="s">
        <v>733</v>
      </c>
    </row>
    <row r="1452" spans="36:37" x14ac:dyDescent="0.2">
      <c r="AJ1452" s="8" t="s">
        <v>6271</v>
      </c>
      <c r="AK1452" s="8" t="s">
        <v>4457</v>
      </c>
    </row>
    <row r="1453" spans="36:37" x14ac:dyDescent="0.2">
      <c r="AJ1453" s="8" t="s">
        <v>6272</v>
      </c>
      <c r="AK1453" s="8" t="s">
        <v>962</v>
      </c>
    </row>
    <row r="1454" spans="36:37" x14ac:dyDescent="0.2">
      <c r="AJ1454" s="8" t="s">
        <v>6273</v>
      </c>
      <c r="AK1454" s="8" t="s">
        <v>4385</v>
      </c>
    </row>
    <row r="1455" spans="36:37" x14ac:dyDescent="0.2">
      <c r="AJ1455" s="8" t="s">
        <v>6274</v>
      </c>
      <c r="AK1455" s="8" t="s">
        <v>4741</v>
      </c>
    </row>
    <row r="1456" spans="36:37" x14ac:dyDescent="0.2">
      <c r="AJ1456" s="8" t="s">
        <v>6275</v>
      </c>
      <c r="AK1456" s="8" t="s">
        <v>2529</v>
      </c>
    </row>
    <row r="1457" spans="36:37" x14ac:dyDescent="0.2">
      <c r="AJ1457" s="8" t="s">
        <v>6276</v>
      </c>
      <c r="AK1457" s="8" t="s">
        <v>2511</v>
      </c>
    </row>
    <row r="1458" spans="36:37" x14ac:dyDescent="0.2">
      <c r="AJ1458" s="8" t="s">
        <v>6277</v>
      </c>
      <c r="AK1458" s="8" t="s">
        <v>10308</v>
      </c>
    </row>
    <row r="1459" spans="36:37" x14ac:dyDescent="0.2">
      <c r="AJ1459" s="8" t="s">
        <v>6278</v>
      </c>
      <c r="AK1459" s="8" t="s">
        <v>3360</v>
      </c>
    </row>
    <row r="1460" spans="36:37" x14ac:dyDescent="0.2">
      <c r="AJ1460" s="8" t="s">
        <v>6279</v>
      </c>
      <c r="AK1460" s="8" t="s">
        <v>637</v>
      </c>
    </row>
    <row r="1461" spans="36:37" x14ac:dyDescent="0.2">
      <c r="AJ1461" s="8" t="s">
        <v>6280</v>
      </c>
      <c r="AK1461" s="8" t="s">
        <v>4013</v>
      </c>
    </row>
    <row r="1462" spans="36:37" x14ac:dyDescent="0.2">
      <c r="AJ1462" s="8" t="s">
        <v>6281</v>
      </c>
      <c r="AK1462" s="8" t="s">
        <v>1452</v>
      </c>
    </row>
    <row r="1463" spans="36:37" x14ac:dyDescent="0.2">
      <c r="AJ1463" s="8" t="s">
        <v>6282</v>
      </c>
      <c r="AK1463" s="8" t="s">
        <v>733</v>
      </c>
    </row>
    <row r="1464" spans="36:37" x14ac:dyDescent="0.2">
      <c r="AJ1464" s="8" t="s">
        <v>6283</v>
      </c>
      <c r="AK1464" s="8" t="s">
        <v>962</v>
      </c>
    </row>
    <row r="1465" spans="36:37" x14ac:dyDescent="0.2">
      <c r="AJ1465" s="8" t="s">
        <v>6284</v>
      </c>
      <c r="AK1465" s="8" t="s">
        <v>2607</v>
      </c>
    </row>
    <row r="1466" spans="36:37" x14ac:dyDescent="0.2">
      <c r="AJ1466" s="8" t="s">
        <v>6285</v>
      </c>
      <c r="AK1466" s="8" t="s">
        <v>962</v>
      </c>
    </row>
    <row r="1467" spans="36:37" x14ac:dyDescent="0.2">
      <c r="AJ1467" s="8" t="s">
        <v>6286</v>
      </c>
      <c r="AK1467" s="8" t="s">
        <v>4741</v>
      </c>
    </row>
    <row r="1468" spans="36:37" x14ac:dyDescent="0.2">
      <c r="AJ1468" s="8" t="s">
        <v>6287</v>
      </c>
      <c r="AK1468" s="8" t="s">
        <v>711</v>
      </c>
    </row>
    <row r="1469" spans="36:37" x14ac:dyDescent="0.2">
      <c r="AJ1469" s="8" t="s">
        <v>6288</v>
      </c>
      <c r="AK1469" s="8" t="s">
        <v>2529</v>
      </c>
    </row>
    <row r="1470" spans="36:37" x14ac:dyDescent="0.2">
      <c r="AJ1470" s="8" t="s">
        <v>6289</v>
      </c>
      <c r="AK1470" s="8" t="s">
        <v>2927</v>
      </c>
    </row>
    <row r="1471" spans="36:37" x14ac:dyDescent="0.2">
      <c r="AJ1471" s="8" t="s">
        <v>6290</v>
      </c>
      <c r="AK1471" s="8" t="s">
        <v>3360</v>
      </c>
    </row>
    <row r="1472" spans="36:37" x14ac:dyDescent="0.2">
      <c r="AJ1472" s="8" t="s">
        <v>6291</v>
      </c>
      <c r="AK1472" s="8" t="s">
        <v>733</v>
      </c>
    </row>
    <row r="1473" spans="36:37" x14ac:dyDescent="0.2">
      <c r="AJ1473" s="8" t="s">
        <v>6292</v>
      </c>
      <c r="AK1473" s="8" t="s">
        <v>409</v>
      </c>
    </row>
    <row r="1474" spans="36:37" x14ac:dyDescent="0.2">
      <c r="AJ1474" s="8" t="s">
        <v>6293</v>
      </c>
      <c r="AK1474" s="8" t="s">
        <v>1452</v>
      </c>
    </row>
    <row r="1475" spans="36:37" x14ac:dyDescent="0.2">
      <c r="AJ1475" s="8" t="s">
        <v>6294</v>
      </c>
      <c r="AK1475" s="8" t="s">
        <v>711</v>
      </c>
    </row>
    <row r="1476" spans="36:37" x14ac:dyDescent="0.2">
      <c r="AJ1476" s="8" t="s">
        <v>6295</v>
      </c>
      <c r="AK1476" s="8" t="s">
        <v>409</v>
      </c>
    </row>
    <row r="1477" spans="36:37" x14ac:dyDescent="0.2">
      <c r="AJ1477" s="8" t="s">
        <v>6296</v>
      </c>
      <c r="AK1477" s="8" t="s">
        <v>637</v>
      </c>
    </row>
    <row r="1478" spans="36:37" x14ac:dyDescent="0.2">
      <c r="AJ1478" s="8" t="s">
        <v>6297</v>
      </c>
      <c r="AK1478" s="8" t="s">
        <v>2511</v>
      </c>
    </row>
    <row r="1479" spans="36:37" x14ac:dyDescent="0.2">
      <c r="AJ1479" s="8" t="s">
        <v>6298</v>
      </c>
      <c r="AK1479" s="8" t="s">
        <v>2511</v>
      </c>
    </row>
    <row r="1480" spans="36:37" x14ac:dyDescent="0.2">
      <c r="AJ1480" s="8" t="s">
        <v>6299</v>
      </c>
      <c r="AK1480" s="8" t="s">
        <v>4457</v>
      </c>
    </row>
    <row r="1481" spans="36:37" x14ac:dyDescent="0.2">
      <c r="AJ1481" s="8" t="s">
        <v>6300</v>
      </c>
      <c r="AK1481" s="8" t="s">
        <v>4789</v>
      </c>
    </row>
    <row r="1482" spans="36:37" x14ac:dyDescent="0.2">
      <c r="AJ1482" s="8" t="s">
        <v>6301</v>
      </c>
      <c r="AK1482" s="8" t="s">
        <v>3217</v>
      </c>
    </row>
    <row r="1483" spans="36:37" x14ac:dyDescent="0.2">
      <c r="AJ1483" s="8" t="s">
        <v>6302</v>
      </c>
      <c r="AK1483" s="8" t="s">
        <v>2529</v>
      </c>
    </row>
    <row r="1484" spans="36:37" x14ac:dyDescent="0.2">
      <c r="AJ1484" s="8" t="s">
        <v>6303</v>
      </c>
      <c r="AK1484" s="8" t="s">
        <v>711</v>
      </c>
    </row>
    <row r="1485" spans="36:37" x14ac:dyDescent="0.2">
      <c r="AJ1485" s="8" t="s">
        <v>6304</v>
      </c>
      <c r="AK1485" s="8" t="s">
        <v>2607</v>
      </c>
    </row>
    <row r="1486" spans="36:37" x14ac:dyDescent="0.2">
      <c r="AJ1486" s="8" t="s">
        <v>6305</v>
      </c>
      <c r="AK1486" s="8" t="s">
        <v>889</v>
      </c>
    </row>
    <row r="1487" spans="36:37" x14ac:dyDescent="0.2">
      <c r="AJ1487" s="8" t="s">
        <v>6306</v>
      </c>
      <c r="AK1487" s="8" t="s">
        <v>637</v>
      </c>
    </row>
    <row r="1488" spans="36:37" x14ac:dyDescent="0.2">
      <c r="AJ1488" s="8" t="s">
        <v>6307</v>
      </c>
      <c r="AK1488" s="8" t="s">
        <v>962</v>
      </c>
    </row>
    <row r="1489" spans="36:37" x14ac:dyDescent="0.2">
      <c r="AJ1489" s="8" t="s">
        <v>6308</v>
      </c>
      <c r="AK1489" s="8" t="s">
        <v>2511</v>
      </c>
    </row>
    <row r="1490" spans="36:37" x14ac:dyDescent="0.2">
      <c r="AJ1490" s="8" t="s">
        <v>6309</v>
      </c>
      <c r="AK1490" s="8" t="s">
        <v>711</v>
      </c>
    </row>
    <row r="1491" spans="36:37" x14ac:dyDescent="0.2">
      <c r="AJ1491" s="8" t="s">
        <v>6310</v>
      </c>
      <c r="AK1491" s="8" t="s">
        <v>4457</v>
      </c>
    </row>
    <row r="1492" spans="36:37" x14ac:dyDescent="0.2">
      <c r="AJ1492" s="8" t="s">
        <v>6311</v>
      </c>
      <c r="AK1492" s="8" t="s">
        <v>10309</v>
      </c>
    </row>
    <row r="1493" spans="36:37" x14ac:dyDescent="0.2">
      <c r="AJ1493" s="8" t="s">
        <v>6312</v>
      </c>
      <c r="AK1493" s="8" t="s">
        <v>3360</v>
      </c>
    </row>
    <row r="1494" spans="36:37" x14ac:dyDescent="0.2">
      <c r="AJ1494" s="8" t="s">
        <v>6313</v>
      </c>
      <c r="AK1494" s="8" t="s">
        <v>409</v>
      </c>
    </row>
    <row r="1495" spans="36:37" x14ac:dyDescent="0.2">
      <c r="AJ1495" s="8" t="s">
        <v>6314</v>
      </c>
      <c r="AK1495" s="8" t="s">
        <v>3914</v>
      </c>
    </row>
    <row r="1496" spans="36:37" x14ac:dyDescent="0.2">
      <c r="AJ1496" s="8" t="s">
        <v>6315</v>
      </c>
      <c r="AK1496" s="8" t="s">
        <v>4385</v>
      </c>
    </row>
    <row r="1497" spans="36:37" x14ac:dyDescent="0.2">
      <c r="AJ1497" s="8" t="s">
        <v>6316</v>
      </c>
      <c r="AK1497" s="8" t="s">
        <v>711</v>
      </c>
    </row>
    <row r="1498" spans="36:37" x14ac:dyDescent="0.2">
      <c r="AJ1498" s="8" t="s">
        <v>6317</v>
      </c>
      <c r="AK1498" s="8" t="s">
        <v>3914</v>
      </c>
    </row>
    <row r="1499" spans="36:37" x14ac:dyDescent="0.2">
      <c r="AJ1499" s="8" t="s">
        <v>6318</v>
      </c>
      <c r="AK1499" s="8" t="s">
        <v>889</v>
      </c>
    </row>
    <row r="1500" spans="36:37" x14ac:dyDescent="0.2">
      <c r="AJ1500" s="8" t="s">
        <v>6319</v>
      </c>
      <c r="AK1500" s="8" t="s">
        <v>409</v>
      </c>
    </row>
    <row r="1501" spans="36:37" x14ac:dyDescent="0.2">
      <c r="AJ1501" s="8" t="s">
        <v>6320</v>
      </c>
      <c r="AK1501" s="8" t="s">
        <v>10308</v>
      </c>
    </row>
    <row r="1502" spans="36:37" x14ac:dyDescent="0.2">
      <c r="AJ1502" s="8" t="s">
        <v>6321</v>
      </c>
      <c r="AK1502" s="8" t="s">
        <v>10308</v>
      </c>
    </row>
    <row r="1503" spans="36:37" x14ac:dyDescent="0.2">
      <c r="AJ1503" s="8" t="s">
        <v>6322</v>
      </c>
      <c r="AK1503" s="8" t="s">
        <v>2529</v>
      </c>
    </row>
    <row r="1504" spans="36:37" x14ac:dyDescent="0.2">
      <c r="AJ1504" s="8" t="s">
        <v>6323</v>
      </c>
      <c r="AK1504" s="8" t="s">
        <v>733</v>
      </c>
    </row>
    <row r="1505" spans="36:37" x14ac:dyDescent="0.2">
      <c r="AJ1505" s="8" t="s">
        <v>6324</v>
      </c>
      <c r="AK1505" s="8" t="s">
        <v>2511</v>
      </c>
    </row>
    <row r="1506" spans="36:37" x14ac:dyDescent="0.2">
      <c r="AJ1506" s="8" t="s">
        <v>6325</v>
      </c>
      <c r="AK1506" s="8" t="s">
        <v>4741</v>
      </c>
    </row>
    <row r="1507" spans="36:37" x14ac:dyDescent="0.2">
      <c r="AJ1507" s="8" t="s">
        <v>6326</v>
      </c>
      <c r="AK1507" s="8" t="s">
        <v>2607</v>
      </c>
    </row>
    <row r="1508" spans="36:37" x14ac:dyDescent="0.2">
      <c r="AJ1508" s="8" t="s">
        <v>6327</v>
      </c>
      <c r="AK1508" s="8" t="s">
        <v>409</v>
      </c>
    </row>
    <row r="1509" spans="36:37" x14ac:dyDescent="0.2">
      <c r="AJ1509" s="8" t="s">
        <v>6328</v>
      </c>
      <c r="AK1509" s="8" t="s">
        <v>2927</v>
      </c>
    </row>
    <row r="1510" spans="36:37" x14ac:dyDescent="0.2">
      <c r="AJ1510" s="8" t="s">
        <v>6329</v>
      </c>
      <c r="AK1510" s="8" t="s">
        <v>3288</v>
      </c>
    </row>
    <row r="1511" spans="36:37" x14ac:dyDescent="0.2">
      <c r="AJ1511" s="8" t="s">
        <v>6330</v>
      </c>
      <c r="AK1511" s="8" t="s">
        <v>409</v>
      </c>
    </row>
    <row r="1512" spans="36:37" x14ac:dyDescent="0.2">
      <c r="AJ1512" s="8" t="s">
        <v>6331</v>
      </c>
      <c r="AK1512" s="8" t="s">
        <v>4013</v>
      </c>
    </row>
    <row r="1513" spans="36:37" x14ac:dyDescent="0.2">
      <c r="AJ1513" s="8" t="s">
        <v>6332</v>
      </c>
      <c r="AK1513" s="8" t="s">
        <v>409</v>
      </c>
    </row>
    <row r="1514" spans="36:37" x14ac:dyDescent="0.2">
      <c r="AJ1514" s="8" t="s">
        <v>6333</v>
      </c>
      <c r="AK1514" s="8" t="s">
        <v>733</v>
      </c>
    </row>
    <row r="1515" spans="36:37" x14ac:dyDescent="0.2">
      <c r="AJ1515" s="8" t="s">
        <v>6334</v>
      </c>
      <c r="AK1515" s="8" t="s">
        <v>409</v>
      </c>
    </row>
    <row r="1516" spans="36:37" x14ac:dyDescent="0.2">
      <c r="AJ1516" s="8" t="s">
        <v>6335</v>
      </c>
      <c r="AK1516" s="8" t="s">
        <v>711</v>
      </c>
    </row>
    <row r="1517" spans="36:37" x14ac:dyDescent="0.2">
      <c r="AJ1517" s="8" t="s">
        <v>6336</v>
      </c>
      <c r="AK1517" s="8" t="s">
        <v>3914</v>
      </c>
    </row>
    <row r="1518" spans="36:37" x14ac:dyDescent="0.2">
      <c r="AJ1518" s="8" t="s">
        <v>6337</v>
      </c>
      <c r="AK1518" s="8" t="s">
        <v>4385</v>
      </c>
    </row>
    <row r="1519" spans="36:37" x14ac:dyDescent="0.2">
      <c r="AJ1519" s="8" t="s">
        <v>6338</v>
      </c>
      <c r="AK1519" s="8" t="s">
        <v>4013</v>
      </c>
    </row>
    <row r="1520" spans="36:37" x14ac:dyDescent="0.2">
      <c r="AJ1520" s="8" t="s">
        <v>6339</v>
      </c>
      <c r="AK1520" s="8" t="s">
        <v>1452</v>
      </c>
    </row>
    <row r="1521" spans="36:37" x14ac:dyDescent="0.2">
      <c r="AJ1521" s="8" t="s">
        <v>6340</v>
      </c>
      <c r="AK1521" s="8" t="s">
        <v>4741</v>
      </c>
    </row>
    <row r="1522" spans="36:37" x14ac:dyDescent="0.2">
      <c r="AJ1522" s="8" t="s">
        <v>6341</v>
      </c>
      <c r="AK1522" s="8" t="s">
        <v>2529</v>
      </c>
    </row>
    <row r="1523" spans="36:37" x14ac:dyDescent="0.2">
      <c r="AJ1523" s="8" t="s">
        <v>6342</v>
      </c>
      <c r="AK1523" s="8" t="s">
        <v>711</v>
      </c>
    </row>
    <row r="1524" spans="36:37" x14ac:dyDescent="0.2">
      <c r="AJ1524" s="8" t="s">
        <v>6343</v>
      </c>
      <c r="AK1524" s="8" t="s">
        <v>2511</v>
      </c>
    </row>
    <row r="1525" spans="36:37" x14ac:dyDescent="0.2">
      <c r="AJ1525" s="8" t="s">
        <v>6344</v>
      </c>
      <c r="AK1525" s="8" t="s">
        <v>10308</v>
      </c>
    </row>
    <row r="1526" spans="36:37" x14ac:dyDescent="0.2">
      <c r="AJ1526" s="8" t="s">
        <v>6345</v>
      </c>
      <c r="AK1526" s="8" t="s">
        <v>2927</v>
      </c>
    </row>
    <row r="1527" spans="36:37" x14ac:dyDescent="0.2">
      <c r="AJ1527" s="8" t="s">
        <v>6346</v>
      </c>
      <c r="AK1527" s="8" t="s">
        <v>889</v>
      </c>
    </row>
    <row r="1528" spans="36:37" x14ac:dyDescent="0.2">
      <c r="AJ1528" s="8" t="s">
        <v>6347</v>
      </c>
      <c r="AK1528" s="8" t="s">
        <v>2927</v>
      </c>
    </row>
    <row r="1529" spans="36:37" x14ac:dyDescent="0.2">
      <c r="AJ1529" s="8" t="s">
        <v>6348</v>
      </c>
      <c r="AK1529" s="8" t="s">
        <v>3288</v>
      </c>
    </row>
    <row r="1530" spans="36:37" x14ac:dyDescent="0.2">
      <c r="AJ1530" s="8" t="s">
        <v>6349</v>
      </c>
      <c r="AK1530" s="8" t="s">
        <v>409</v>
      </c>
    </row>
    <row r="1531" spans="36:37" x14ac:dyDescent="0.2">
      <c r="AJ1531" s="8" t="s">
        <v>6350</v>
      </c>
      <c r="AK1531" s="8" t="s">
        <v>2529</v>
      </c>
    </row>
    <row r="1532" spans="36:37" x14ac:dyDescent="0.2">
      <c r="AJ1532" s="8" t="s">
        <v>6351</v>
      </c>
      <c r="AK1532" s="8" t="s">
        <v>3288</v>
      </c>
    </row>
    <row r="1533" spans="36:37" x14ac:dyDescent="0.2">
      <c r="AJ1533" s="8" t="s">
        <v>6352</v>
      </c>
      <c r="AK1533" s="8" t="s">
        <v>4385</v>
      </c>
    </row>
    <row r="1534" spans="36:37" x14ac:dyDescent="0.2">
      <c r="AJ1534" s="8" t="s">
        <v>6353</v>
      </c>
      <c r="AK1534" s="8" t="s">
        <v>4385</v>
      </c>
    </row>
    <row r="1535" spans="36:37" x14ac:dyDescent="0.2">
      <c r="AJ1535" s="8" t="s">
        <v>6354</v>
      </c>
      <c r="AK1535" s="8" t="s">
        <v>2529</v>
      </c>
    </row>
    <row r="1536" spans="36:37" x14ac:dyDescent="0.2">
      <c r="AJ1536" s="8" t="s">
        <v>6355</v>
      </c>
      <c r="AK1536" s="8" t="s">
        <v>889</v>
      </c>
    </row>
    <row r="1537" spans="36:37" x14ac:dyDescent="0.2">
      <c r="AJ1537" s="8" t="s">
        <v>6356</v>
      </c>
      <c r="AK1537" s="8" t="s">
        <v>2511</v>
      </c>
    </row>
    <row r="1538" spans="36:37" x14ac:dyDescent="0.2">
      <c r="AJ1538" s="8" t="s">
        <v>6357</v>
      </c>
      <c r="AK1538" s="8" t="s">
        <v>409</v>
      </c>
    </row>
    <row r="1539" spans="36:37" x14ac:dyDescent="0.2">
      <c r="AJ1539" s="8" t="s">
        <v>6358</v>
      </c>
      <c r="AK1539" s="8" t="s">
        <v>2511</v>
      </c>
    </row>
    <row r="1540" spans="36:37" x14ac:dyDescent="0.2">
      <c r="AJ1540" s="8" t="s">
        <v>6359</v>
      </c>
      <c r="AK1540" s="8" t="s">
        <v>733</v>
      </c>
    </row>
    <row r="1541" spans="36:37" x14ac:dyDescent="0.2">
      <c r="AJ1541" s="8" t="s">
        <v>6360</v>
      </c>
      <c r="AK1541" s="8" t="s">
        <v>10308</v>
      </c>
    </row>
    <row r="1542" spans="36:37" x14ac:dyDescent="0.2">
      <c r="AJ1542" s="8" t="s">
        <v>6361</v>
      </c>
      <c r="AK1542" s="8" t="s">
        <v>2607</v>
      </c>
    </row>
    <row r="1543" spans="36:37" x14ac:dyDescent="0.2">
      <c r="AJ1543" s="8" t="s">
        <v>6362</v>
      </c>
      <c r="AK1543" s="8" t="s">
        <v>3360</v>
      </c>
    </row>
    <row r="1544" spans="36:37" x14ac:dyDescent="0.2">
      <c r="AJ1544" s="8" t="s">
        <v>6363</v>
      </c>
      <c r="AK1544" s="8" t="s">
        <v>3288</v>
      </c>
    </row>
    <row r="1545" spans="36:37" x14ac:dyDescent="0.2">
      <c r="AJ1545" s="8" t="s">
        <v>6364</v>
      </c>
      <c r="AK1545" s="8" t="s">
        <v>3353</v>
      </c>
    </row>
    <row r="1546" spans="36:37" x14ac:dyDescent="0.2">
      <c r="AJ1546" s="8" t="s">
        <v>6365</v>
      </c>
      <c r="AK1546" s="8" t="s">
        <v>10308</v>
      </c>
    </row>
    <row r="1547" spans="36:37" x14ac:dyDescent="0.2">
      <c r="AJ1547" s="8" t="s">
        <v>6366</v>
      </c>
      <c r="AK1547" s="8" t="s">
        <v>733</v>
      </c>
    </row>
    <row r="1548" spans="36:37" x14ac:dyDescent="0.2">
      <c r="AJ1548" s="8" t="s">
        <v>6367</v>
      </c>
      <c r="AK1548" s="8" t="s">
        <v>409</v>
      </c>
    </row>
    <row r="1549" spans="36:37" x14ac:dyDescent="0.2">
      <c r="AJ1549" s="8" t="s">
        <v>6368</v>
      </c>
      <c r="AK1549" s="8" t="s">
        <v>2927</v>
      </c>
    </row>
    <row r="1550" spans="36:37" x14ac:dyDescent="0.2">
      <c r="AJ1550" s="8" t="s">
        <v>6369</v>
      </c>
      <c r="AK1550" s="8" t="s">
        <v>3288</v>
      </c>
    </row>
    <row r="1551" spans="36:37" x14ac:dyDescent="0.2">
      <c r="AJ1551" s="8" t="s">
        <v>6370</v>
      </c>
      <c r="AK1551" s="8" t="s">
        <v>3770</v>
      </c>
    </row>
    <row r="1552" spans="36:37" x14ac:dyDescent="0.2">
      <c r="AJ1552" s="8" t="s">
        <v>6371</v>
      </c>
      <c r="AK1552" s="8" t="s">
        <v>4385</v>
      </c>
    </row>
    <row r="1553" spans="36:37" x14ac:dyDescent="0.2">
      <c r="AJ1553" s="8" t="s">
        <v>6372</v>
      </c>
      <c r="AK1553" s="8" t="s">
        <v>10309</v>
      </c>
    </row>
    <row r="1554" spans="36:37" x14ac:dyDescent="0.2">
      <c r="AJ1554" s="8" t="s">
        <v>6373</v>
      </c>
      <c r="AK1554" s="8" t="s">
        <v>776</v>
      </c>
    </row>
    <row r="1555" spans="36:37" x14ac:dyDescent="0.2">
      <c r="AJ1555" s="8" t="s">
        <v>6374</v>
      </c>
      <c r="AK1555" s="8" t="s">
        <v>889</v>
      </c>
    </row>
    <row r="1556" spans="36:37" x14ac:dyDescent="0.2">
      <c r="AJ1556" s="8" t="s">
        <v>6375</v>
      </c>
      <c r="AK1556" s="8" t="s">
        <v>3353</v>
      </c>
    </row>
    <row r="1557" spans="36:37" x14ac:dyDescent="0.2">
      <c r="AJ1557" s="8" t="s">
        <v>6376</v>
      </c>
      <c r="AK1557" s="8" t="s">
        <v>962</v>
      </c>
    </row>
    <row r="1558" spans="36:37" x14ac:dyDescent="0.2">
      <c r="AJ1558" s="8" t="s">
        <v>6377</v>
      </c>
      <c r="AK1558" s="8" t="s">
        <v>4457</v>
      </c>
    </row>
    <row r="1559" spans="36:37" x14ac:dyDescent="0.2">
      <c r="AJ1559" s="8" t="s">
        <v>6378</v>
      </c>
      <c r="AK1559" s="8" t="s">
        <v>733</v>
      </c>
    </row>
    <row r="1560" spans="36:37" x14ac:dyDescent="0.2">
      <c r="AJ1560" s="8" t="s">
        <v>6379</v>
      </c>
      <c r="AK1560" s="8" t="s">
        <v>962</v>
      </c>
    </row>
    <row r="1561" spans="36:37" x14ac:dyDescent="0.2">
      <c r="AJ1561" s="8" t="s">
        <v>6380</v>
      </c>
      <c r="AK1561" s="8" t="s">
        <v>3353</v>
      </c>
    </row>
    <row r="1562" spans="36:37" x14ac:dyDescent="0.2">
      <c r="AJ1562" s="8" t="s">
        <v>6381</v>
      </c>
      <c r="AK1562" s="8" t="s">
        <v>2529</v>
      </c>
    </row>
    <row r="1563" spans="36:37" x14ac:dyDescent="0.2">
      <c r="AJ1563" s="8" t="s">
        <v>6382</v>
      </c>
      <c r="AK1563" s="8" t="s">
        <v>776</v>
      </c>
    </row>
    <row r="1564" spans="36:37" x14ac:dyDescent="0.2">
      <c r="AJ1564" s="8" t="s">
        <v>6383</v>
      </c>
      <c r="AK1564" s="8" t="s">
        <v>3353</v>
      </c>
    </row>
    <row r="1565" spans="36:37" x14ac:dyDescent="0.2">
      <c r="AJ1565" s="8" t="s">
        <v>6384</v>
      </c>
      <c r="AK1565" s="8" t="s">
        <v>962</v>
      </c>
    </row>
    <row r="1566" spans="36:37" x14ac:dyDescent="0.2">
      <c r="AJ1566" s="8" t="s">
        <v>6385</v>
      </c>
      <c r="AK1566" s="8" t="s">
        <v>733</v>
      </c>
    </row>
    <row r="1567" spans="36:37" x14ac:dyDescent="0.2">
      <c r="AJ1567" s="8" t="s">
        <v>6386</v>
      </c>
      <c r="AK1567" s="8" t="s">
        <v>10308</v>
      </c>
    </row>
    <row r="1568" spans="36:37" x14ac:dyDescent="0.2">
      <c r="AJ1568" s="8" t="s">
        <v>6387</v>
      </c>
      <c r="AK1568" s="8" t="s">
        <v>10309</v>
      </c>
    </row>
    <row r="1569" spans="36:37" x14ac:dyDescent="0.2">
      <c r="AJ1569" s="8" t="s">
        <v>6388</v>
      </c>
      <c r="AK1569" s="8" t="s">
        <v>962</v>
      </c>
    </row>
    <row r="1570" spans="36:37" x14ac:dyDescent="0.2">
      <c r="AJ1570" s="8" t="s">
        <v>6389</v>
      </c>
      <c r="AK1570" s="8" t="s">
        <v>3288</v>
      </c>
    </row>
    <row r="1571" spans="36:37" x14ac:dyDescent="0.2">
      <c r="AJ1571" s="8" t="s">
        <v>6390</v>
      </c>
      <c r="AK1571" s="8" t="s">
        <v>3288</v>
      </c>
    </row>
    <row r="1572" spans="36:37" x14ac:dyDescent="0.2">
      <c r="AJ1572" s="8" t="s">
        <v>6391</v>
      </c>
      <c r="AK1572" s="8" t="s">
        <v>733</v>
      </c>
    </row>
    <row r="1573" spans="36:37" x14ac:dyDescent="0.2">
      <c r="AJ1573" s="8" t="s">
        <v>6392</v>
      </c>
      <c r="AK1573" s="8" t="s">
        <v>962</v>
      </c>
    </row>
    <row r="1574" spans="36:37" x14ac:dyDescent="0.2">
      <c r="AJ1574" s="8" t="s">
        <v>6393</v>
      </c>
      <c r="AK1574" s="8" t="s">
        <v>2927</v>
      </c>
    </row>
    <row r="1575" spans="36:37" x14ac:dyDescent="0.2">
      <c r="AJ1575" s="8" t="s">
        <v>6394</v>
      </c>
      <c r="AK1575" s="8" t="s">
        <v>2511</v>
      </c>
    </row>
    <row r="1576" spans="36:37" x14ac:dyDescent="0.2">
      <c r="AJ1576" s="8" t="s">
        <v>6395</v>
      </c>
      <c r="AK1576" s="8" t="s">
        <v>3770</v>
      </c>
    </row>
    <row r="1577" spans="36:37" x14ac:dyDescent="0.2">
      <c r="AJ1577" s="8" t="s">
        <v>6396</v>
      </c>
      <c r="AK1577" s="8" t="s">
        <v>4457</v>
      </c>
    </row>
    <row r="1578" spans="36:37" x14ac:dyDescent="0.2">
      <c r="AJ1578" s="8" t="s">
        <v>6397</v>
      </c>
      <c r="AK1578" s="8" t="s">
        <v>4457</v>
      </c>
    </row>
    <row r="1579" spans="36:37" x14ac:dyDescent="0.2">
      <c r="AJ1579" s="8" t="s">
        <v>6398</v>
      </c>
      <c r="AK1579" s="8" t="s">
        <v>4457</v>
      </c>
    </row>
    <row r="1580" spans="36:37" x14ac:dyDescent="0.2">
      <c r="AJ1580" s="8" t="s">
        <v>6399</v>
      </c>
      <c r="AK1580" s="8" t="s">
        <v>3217</v>
      </c>
    </row>
    <row r="1581" spans="36:37" x14ac:dyDescent="0.2">
      <c r="AJ1581" s="8" t="s">
        <v>6400</v>
      </c>
      <c r="AK1581" s="8" t="s">
        <v>409</v>
      </c>
    </row>
    <row r="1582" spans="36:37" x14ac:dyDescent="0.2">
      <c r="AJ1582" s="8" t="s">
        <v>6401</v>
      </c>
      <c r="AK1582" s="8" t="s">
        <v>409</v>
      </c>
    </row>
    <row r="1583" spans="36:37" x14ac:dyDescent="0.2">
      <c r="AJ1583" s="8" t="s">
        <v>6402</v>
      </c>
      <c r="AK1583" s="8" t="s">
        <v>4108</v>
      </c>
    </row>
    <row r="1584" spans="36:37" x14ac:dyDescent="0.2">
      <c r="AJ1584" s="8" t="s">
        <v>6403</v>
      </c>
      <c r="AK1584" s="8" t="s">
        <v>10308</v>
      </c>
    </row>
    <row r="1585" spans="36:37" x14ac:dyDescent="0.2">
      <c r="AJ1585" s="8" t="s">
        <v>6404</v>
      </c>
      <c r="AK1585" s="8" t="s">
        <v>2529</v>
      </c>
    </row>
    <row r="1586" spans="36:37" x14ac:dyDescent="0.2">
      <c r="AJ1586" s="8" t="s">
        <v>6405</v>
      </c>
      <c r="AK1586" s="8" t="s">
        <v>4385</v>
      </c>
    </row>
    <row r="1587" spans="36:37" x14ac:dyDescent="0.2">
      <c r="AJ1587" s="8" t="s">
        <v>6406</v>
      </c>
      <c r="AK1587" s="8" t="s">
        <v>2511</v>
      </c>
    </row>
    <row r="1588" spans="36:37" x14ac:dyDescent="0.2">
      <c r="AJ1588" s="8" t="s">
        <v>6407</v>
      </c>
      <c r="AK1588" s="8" t="s">
        <v>3217</v>
      </c>
    </row>
    <row r="1589" spans="36:37" x14ac:dyDescent="0.2">
      <c r="AJ1589" s="8" t="s">
        <v>6408</v>
      </c>
      <c r="AK1589" s="8" t="s">
        <v>2927</v>
      </c>
    </row>
    <row r="1590" spans="36:37" x14ac:dyDescent="0.2">
      <c r="AJ1590" s="8" t="s">
        <v>6409</v>
      </c>
      <c r="AK1590" s="8" t="s">
        <v>4457</v>
      </c>
    </row>
    <row r="1591" spans="36:37" x14ac:dyDescent="0.2">
      <c r="AJ1591" s="8" t="s">
        <v>6410</v>
      </c>
      <c r="AK1591" s="8" t="s">
        <v>4385</v>
      </c>
    </row>
    <row r="1592" spans="36:37" x14ac:dyDescent="0.2">
      <c r="AJ1592" s="8" t="s">
        <v>6411</v>
      </c>
      <c r="AK1592" s="8" t="s">
        <v>10308</v>
      </c>
    </row>
    <row r="1593" spans="36:37" x14ac:dyDescent="0.2">
      <c r="AJ1593" s="8" t="s">
        <v>6412</v>
      </c>
      <c r="AK1593" s="8" t="s">
        <v>4108</v>
      </c>
    </row>
    <row r="1594" spans="36:37" x14ac:dyDescent="0.2">
      <c r="AJ1594" s="8" t="s">
        <v>6413</v>
      </c>
      <c r="AK1594" s="8" t="s">
        <v>2927</v>
      </c>
    </row>
    <row r="1595" spans="36:37" x14ac:dyDescent="0.2">
      <c r="AJ1595" s="8" t="s">
        <v>6414</v>
      </c>
      <c r="AK1595" s="8" t="s">
        <v>409</v>
      </c>
    </row>
    <row r="1596" spans="36:37" x14ac:dyDescent="0.2">
      <c r="AJ1596" s="8" t="s">
        <v>6415</v>
      </c>
      <c r="AK1596" s="8" t="s">
        <v>4108</v>
      </c>
    </row>
    <row r="1597" spans="36:37" x14ac:dyDescent="0.2">
      <c r="AJ1597" s="8" t="s">
        <v>6416</v>
      </c>
      <c r="AK1597" s="8" t="s">
        <v>4457</v>
      </c>
    </row>
    <row r="1598" spans="36:37" x14ac:dyDescent="0.2">
      <c r="AJ1598" s="8" t="s">
        <v>6417</v>
      </c>
      <c r="AK1598" s="8" t="s">
        <v>2511</v>
      </c>
    </row>
    <row r="1599" spans="36:37" x14ac:dyDescent="0.2">
      <c r="AJ1599" s="8" t="s">
        <v>6418</v>
      </c>
      <c r="AK1599" s="8" t="s">
        <v>3914</v>
      </c>
    </row>
    <row r="1600" spans="36:37" x14ac:dyDescent="0.2">
      <c r="AJ1600" s="8" t="s">
        <v>6419</v>
      </c>
      <c r="AK1600" s="8" t="s">
        <v>4108</v>
      </c>
    </row>
    <row r="1601" spans="36:37" x14ac:dyDescent="0.2">
      <c r="AJ1601" s="8" t="s">
        <v>6420</v>
      </c>
      <c r="AK1601" s="8" t="s">
        <v>2529</v>
      </c>
    </row>
    <row r="1602" spans="36:37" x14ac:dyDescent="0.2">
      <c r="AJ1602" s="8" t="s">
        <v>6421</v>
      </c>
      <c r="AK1602" s="8" t="s">
        <v>4457</v>
      </c>
    </row>
    <row r="1603" spans="36:37" x14ac:dyDescent="0.2">
      <c r="AJ1603" s="8" t="s">
        <v>6422</v>
      </c>
      <c r="AK1603" s="8" t="s">
        <v>3360</v>
      </c>
    </row>
    <row r="1604" spans="36:37" x14ac:dyDescent="0.2">
      <c r="AJ1604" s="8" t="s">
        <v>6423</v>
      </c>
      <c r="AK1604" s="8" t="s">
        <v>409</v>
      </c>
    </row>
    <row r="1605" spans="36:37" x14ac:dyDescent="0.2">
      <c r="AJ1605" s="8" t="s">
        <v>6424</v>
      </c>
      <c r="AK1605" s="8" t="s">
        <v>4457</v>
      </c>
    </row>
    <row r="1606" spans="36:37" x14ac:dyDescent="0.2">
      <c r="AJ1606" s="8" t="s">
        <v>6425</v>
      </c>
      <c r="AK1606" s="8" t="s">
        <v>2529</v>
      </c>
    </row>
    <row r="1607" spans="36:37" x14ac:dyDescent="0.2">
      <c r="AJ1607" s="8" t="s">
        <v>6426</v>
      </c>
      <c r="AK1607" s="8" t="s">
        <v>2927</v>
      </c>
    </row>
    <row r="1608" spans="36:37" x14ac:dyDescent="0.2">
      <c r="AJ1608" s="8" t="s">
        <v>6427</v>
      </c>
      <c r="AK1608" s="8" t="s">
        <v>4457</v>
      </c>
    </row>
    <row r="1609" spans="36:37" x14ac:dyDescent="0.2">
      <c r="AJ1609" s="8" t="s">
        <v>6428</v>
      </c>
      <c r="AK1609" s="8" t="s">
        <v>733</v>
      </c>
    </row>
    <row r="1610" spans="36:37" x14ac:dyDescent="0.2">
      <c r="AJ1610" s="8" t="s">
        <v>6429</v>
      </c>
      <c r="AK1610" s="8" t="s">
        <v>637</v>
      </c>
    </row>
    <row r="1611" spans="36:37" x14ac:dyDescent="0.2">
      <c r="AJ1611" s="8" t="s">
        <v>6430</v>
      </c>
      <c r="AK1611" s="8" t="s">
        <v>2511</v>
      </c>
    </row>
    <row r="1612" spans="36:37" x14ac:dyDescent="0.2">
      <c r="AJ1612" s="8" t="s">
        <v>6431</v>
      </c>
      <c r="AK1612" s="8" t="s">
        <v>3360</v>
      </c>
    </row>
    <row r="1613" spans="36:37" x14ac:dyDescent="0.2">
      <c r="AJ1613" s="8" t="s">
        <v>6432</v>
      </c>
      <c r="AK1613" s="8" t="s">
        <v>2927</v>
      </c>
    </row>
    <row r="1614" spans="36:37" x14ac:dyDescent="0.2">
      <c r="AJ1614" s="8" t="s">
        <v>6433</v>
      </c>
      <c r="AK1614" s="8" t="s">
        <v>962</v>
      </c>
    </row>
    <row r="1615" spans="36:37" x14ac:dyDescent="0.2">
      <c r="AJ1615" s="8" t="s">
        <v>6434</v>
      </c>
      <c r="AK1615" s="8" t="s">
        <v>962</v>
      </c>
    </row>
    <row r="1616" spans="36:37" x14ac:dyDescent="0.2">
      <c r="AJ1616" s="8" t="s">
        <v>6435</v>
      </c>
      <c r="AK1616" s="8" t="s">
        <v>733</v>
      </c>
    </row>
    <row r="1617" spans="36:37" x14ac:dyDescent="0.2">
      <c r="AJ1617" s="8" t="s">
        <v>6436</v>
      </c>
      <c r="AK1617" s="8" t="s">
        <v>1452</v>
      </c>
    </row>
    <row r="1618" spans="36:37" x14ac:dyDescent="0.2">
      <c r="AJ1618" s="8" t="s">
        <v>6437</v>
      </c>
      <c r="AK1618" s="8" t="s">
        <v>962</v>
      </c>
    </row>
    <row r="1619" spans="36:37" x14ac:dyDescent="0.2">
      <c r="AJ1619" s="8" t="s">
        <v>6438</v>
      </c>
      <c r="AK1619" s="8" t="s">
        <v>3217</v>
      </c>
    </row>
    <row r="1620" spans="36:37" x14ac:dyDescent="0.2">
      <c r="AJ1620" s="8" t="s">
        <v>6439</v>
      </c>
      <c r="AK1620" s="8" t="s">
        <v>4457</v>
      </c>
    </row>
    <row r="1621" spans="36:37" x14ac:dyDescent="0.2">
      <c r="AJ1621" s="8" t="s">
        <v>6440</v>
      </c>
      <c r="AK1621" s="8" t="s">
        <v>4013</v>
      </c>
    </row>
    <row r="1622" spans="36:37" x14ac:dyDescent="0.2">
      <c r="AJ1622" s="8" t="s">
        <v>6441</v>
      </c>
      <c r="AK1622" s="8" t="s">
        <v>10308</v>
      </c>
    </row>
    <row r="1623" spans="36:37" x14ac:dyDescent="0.2">
      <c r="AJ1623" s="8" t="s">
        <v>6442</v>
      </c>
      <c r="AK1623" s="8" t="s">
        <v>962</v>
      </c>
    </row>
    <row r="1624" spans="36:37" x14ac:dyDescent="0.2">
      <c r="AJ1624" s="8" t="s">
        <v>6443</v>
      </c>
      <c r="AK1624" s="8" t="s">
        <v>4457</v>
      </c>
    </row>
    <row r="1625" spans="36:37" x14ac:dyDescent="0.2">
      <c r="AJ1625" s="8" t="s">
        <v>6444</v>
      </c>
      <c r="AK1625" s="8" t="s">
        <v>2607</v>
      </c>
    </row>
    <row r="1626" spans="36:37" x14ac:dyDescent="0.2">
      <c r="AJ1626" s="8" t="s">
        <v>6445</v>
      </c>
      <c r="AK1626" s="8" t="s">
        <v>2927</v>
      </c>
    </row>
    <row r="1627" spans="36:37" x14ac:dyDescent="0.2">
      <c r="AJ1627" s="8" t="s">
        <v>6446</v>
      </c>
      <c r="AK1627" s="8" t="s">
        <v>4385</v>
      </c>
    </row>
    <row r="1628" spans="36:37" x14ac:dyDescent="0.2">
      <c r="AJ1628" s="8" t="s">
        <v>6447</v>
      </c>
      <c r="AK1628" s="8" t="s">
        <v>637</v>
      </c>
    </row>
    <row r="1629" spans="36:37" x14ac:dyDescent="0.2">
      <c r="AJ1629" s="8" t="s">
        <v>6448</v>
      </c>
      <c r="AK1629" s="8" t="s">
        <v>733</v>
      </c>
    </row>
    <row r="1630" spans="36:37" x14ac:dyDescent="0.2">
      <c r="AJ1630" s="8" t="s">
        <v>6449</v>
      </c>
      <c r="AK1630" s="8" t="s">
        <v>2511</v>
      </c>
    </row>
    <row r="1631" spans="36:37" x14ac:dyDescent="0.2">
      <c r="AJ1631" s="8" t="s">
        <v>6450</v>
      </c>
      <c r="AK1631" s="8" t="s">
        <v>1452</v>
      </c>
    </row>
    <row r="1632" spans="36:37" x14ac:dyDescent="0.2">
      <c r="AJ1632" s="8" t="s">
        <v>6451</v>
      </c>
      <c r="AK1632" s="8" t="s">
        <v>733</v>
      </c>
    </row>
    <row r="1633" spans="36:37" x14ac:dyDescent="0.2">
      <c r="AJ1633" s="8" t="s">
        <v>6452</v>
      </c>
      <c r="AK1633" s="8" t="s">
        <v>962</v>
      </c>
    </row>
    <row r="1634" spans="36:37" x14ac:dyDescent="0.2">
      <c r="AJ1634" s="8" t="s">
        <v>6453</v>
      </c>
      <c r="AK1634" s="8" t="s">
        <v>733</v>
      </c>
    </row>
    <row r="1635" spans="36:37" x14ac:dyDescent="0.2">
      <c r="AJ1635" s="8" t="s">
        <v>6454</v>
      </c>
      <c r="AK1635" s="8" t="s">
        <v>637</v>
      </c>
    </row>
    <row r="1636" spans="36:37" x14ac:dyDescent="0.2">
      <c r="AJ1636" s="8" t="s">
        <v>6455</v>
      </c>
      <c r="AK1636" s="8" t="s">
        <v>962</v>
      </c>
    </row>
    <row r="1637" spans="36:37" x14ac:dyDescent="0.2">
      <c r="AJ1637" s="8" t="s">
        <v>6456</v>
      </c>
      <c r="AK1637" s="8" t="s">
        <v>3353</v>
      </c>
    </row>
    <row r="1638" spans="36:37" x14ac:dyDescent="0.2">
      <c r="AJ1638" s="8" t="s">
        <v>6457</v>
      </c>
      <c r="AK1638" s="8" t="s">
        <v>962</v>
      </c>
    </row>
    <row r="1639" spans="36:37" x14ac:dyDescent="0.2">
      <c r="AJ1639" s="8" t="s">
        <v>6458</v>
      </c>
      <c r="AK1639" s="8" t="s">
        <v>733</v>
      </c>
    </row>
    <row r="1640" spans="36:37" x14ac:dyDescent="0.2">
      <c r="AJ1640" s="8" t="s">
        <v>6459</v>
      </c>
      <c r="AK1640" s="8" t="s">
        <v>733</v>
      </c>
    </row>
    <row r="1641" spans="36:37" x14ac:dyDescent="0.2">
      <c r="AJ1641" s="8" t="s">
        <v>6460</v>
      </c>
      <c r="AK1641" s="8" t="s">
        <v>3217</v>
      </c>
    </row>
    <row r="1642" spans="36:37" x14ac:dyDescent="0.2">
      <c r="AJ1642" s="8" t="s">
        <v>6461</v>
      </c>
      <c r="AK1642" s="8" t="s">
        <v>3288</v>
      </c>
    </row>
    <row r="1643" spans="36:37" x14ac:dyDescent="0.2">
      <c r="AJ1643" s="8" t="s">
        <v>6462</v>
      </c>
      <c r="AK1643" s="8" t="s">
        <v>733</v>
      </c>
    </row>
    <row r="1644" spans="36:37" x14ac:dyDescent="0.2">
      <c r="AJ1644" s="8" t="s">
        <v>6463</v>
      </c>
      <c r="AK1644" s="8" t="s">
        <v>962</v>
      </c>
    </row>
    <row r="1645" spans="36:37" x14ac:dyDescent="0.2">
      <c r="AJ1645" s="8" t="s">
        <v>6464</v>
      </c>
      <c r="AK1645" s="8" t="s">
        <v>2529</v>
      </c>
    </row>
    <row r="1646" spans="36:37" x14ac:dyDescent="0.2">
      <c r="AJ1646" s="8" t="s">
        <v>6465</v>
      </c>
      <c r="AK1646" s="8" t="s">
        <v>10308</v>
      </c>
    </row>
    <row r="1647" spans="36:37" x14ac:dyDescent="0.2">
      <c r="AJ1647" s="8" t="s">
        <v>6466</v>
      </c>
      <c r="AK1647" s="8" t="s">
        <v>637</v>
      </c>
    </row>
    <row r="1648" spans="36:37" x14ac:dyDescent="0.2">
      <c r="AJ1648" s="8" t="s">
        <v>6467</v>
      </c>
      <c r="AK1648" s="8" t="s">
        <v>2529</v>
      </c>
    </row>
    <row r="1649" spans="36:37" x14ac:dyDescent="0.2">
      <c r="AJ1649" s="8" t="s">
        <v>6468</v>
      </c>
      <c r="AK1649" s="8" t="s">
        <v>3984</v>
      </c>
    </row>
    <row r="1650" spans="36:37" x14ac:dyDescent="0.2">
      <c r="AJ1650" s="8" t="s">
        <v>6469</v>
      </c>
      <c r="AK1650" s="8" t="s">
        <v>4741</v>
      </c>
    </row>
    <row r="1651" spans="36:37" x14ac:dyDescent="0.2">
      <c r="AJ1651" s="8" t="s">
        <v>6470</v>
      </c>
      <c r="AK1651" s="8" t="s">
        <v>10308</v>
      </c>
    </row>
    <row r="1652" spans="36:37" x14ac:dyDescent="0.2">
      <c r="AJ1652" s="8" t="s">
        <v>6471</v>
      </c>
      <c r="AK1652" s="8" t="s">
        <v>2607</v>
      </c>
    </row>
    <row r="1653" spans="36:37" x14ac:dyDescent="0.2">
      <c r="AJ1653" s="8" t="s">
        <v>6472</v>
      </c>
      <c r="AK1653" s="8" t="s">
        <v>3360</v>
      </c>
    </row>
    <row r="1654" spans="36:37" x14ac:dyDescent="0.2">
      <c r="AJ1654" s="8" t="s">
        <v>6473</v>
      </c>
      <c r="AK1654" s="8" t="s">
        <v>2529</v>
      </c>
    </row>
    <row r="1655" spans="36:37" x14ac:dyDescent="0.2">
      <c r="AJ1655" s="8" t="s">
        <v>6474</v>
      </c>
      <c r="AK1655" s="8" t="s">
        <v>10308</v>
      </c>
    </row>
    <row r="1656" spans="36:37" x14ac:dyDescent="0.2">
      <c r="AJ1656" s="8" t="s">
        <v>6475</v>
      </c>
      <c r="AK1656" s="8" t="s">
        <v>962</v>
      </c>
    </row>
    <row r="1657" spans="36:37" x14ac:dyDescent="0.2">
      <c r="AJ1657" s="8" t="s">
        <v>6476</v>
      </c>
      <c r="AK1657" s="8" t="s">
        <v>3360</v>
      </c>
    </row>
    <row r="1658" spans="36:37" x14ac:dyDescent="0.2">
      <c r="AJ1658" s="8" t="s">
        <v>6477</v>
      </c>
      <c r="AK1658" s="8" t="s">
        <v>733</v>
      </c>
    </row>
    <row r="1659" spans="36:37" x14ac:dyDescent="0.2">
      <c r="AJ1659" s="8" t="s">
        <v>6478</v>
      </c>
      <c r="AK1659" s="8" t="s">
        <v>3288</v>
      </c>
    </row>
    <row r="1660" spans="36:37" x14ac:dyDescent="0.2">
      <c r="AJ1660" s="8" t="s">
        <v>6479</v>
      </c>
      <c r="AK1660" s="8" t="s">
        <v>3217</v>
      </c>
    </row>
    <row r="1661" spans="36:37" x14ac:dyDescent="0.2">
      <c r="AJ1661" s="8" t="s">
        <v>6480</v>
      </c>
      <c r="AK1661" s="8" t="s">
        <v>409</v>
      </c>
    </row>
    <row r="1662" spans="36:37" x14ac:dyDescent="0.2">
      <c r="AJ1662" s="8" t="s">
        <v>6481</v>
      </c>
      <c r="AK1662" s="8" t="s">
        <v>10308</v>
      </c>
    </row>
    <row r="1663" spans="36:37" x14ac:dyDescent="0.2">
      <c r="AJ1663" s="8" t="s">
        <v>6482</v>
      </c>
      <c r="AK1663" s="8" t="s">
        <v>409</v>
      </c>
    </row>
    <row r="1664" spans="36:37" x14ac:dyDescent="0.2">
      <c r="AJ1664" s="8" t="s">
        <v>6483</v>
      </c>
      <c r="AK1664" s="8" t="s">
        <v>10308</v>
      </c>
    </row>
    <row r="1665" spans="36:37" x14ac:dyDescent="0.2">
      <c r="AJ1665" s="8" t="s">
        <v>6484</v>
      </c>
      <c r="AK1665" s="8" t="s">
        <v>4789</v>
      </c>
    </row>
    <row r="1666" spans="36:37" x14ac:dyDescent="0.2">
      <c r="AJ1666" s="8" t="s">
        <v>6485</v>
      </c>
      <c r="AK1666" s="8" t="s">
        <v>776</v>
      </c>
    </row>
    <row r="1667" spans="36:37" x14ac:dyDescent="0.2">
      <c r="AJ1667" s="8" t="s">
        <v>6486</v>
      </c>
      <c r="AK1667" s="8" t="s">
        <v>637</v>
      </c>
    </row>
    <row r="1668" spans="36:37" x14ac:dyDescent="0.2">
      <c r="AJ1668" s="8" t="s">
        <v>6487</v>
      </c>
      <c r="AK1668" s="8" t="s">
        <v>409</v>
      </c>
    </row>
    <row r="1669" spans="36:37" x14ac:dyDescent="0.2">
      <c r="AJ1669" s="8" t="s">
        <v>6488</v>
      </c>
      <c r="AK1669" s="8" t="s">
        <v>4385</v>
      </c>
    </row>
    <row r="1670" spans="36:37" x14ac:dyDescent="0.2">
      <c r="AJ1670" s="8" t="s">
        <v>6489</v>
      </c>
      <c r="AK1670" s="8" t="s">
        <v>4789</v>
      </c>
    </row>
    <row r="1671" spans="36:37" x14ac:dyDescent="0.2">
      <c r="AJ1671" s="8" t="s">
        <v>6490</v>
      </c>
      <c r="AK1671" s="8" t="s">
        <v>409</v>
      </c>
    </row>
    <row r="1672" spans="36:37" x14ac:dyDescent="0.2">
      <c r="AJ1672" s="8" t="s">
        <v>6491</v>
      </c>
      <c r="AK1672" s="8" t="s">
        <v>2511</v>
      </c>
    </row>
    <row r="1673" spans="36:37" x14ac:dyDescent="0.2">
      <c r="AJ1673" s="8" t="s">
        <v>6492</v>
      </c>
      <c r="AK1673" s="8" t="s">
        <v>3360</v>
      </c>
    </row>
    <row r="1674" spans="36:37" x14ac:dyDescent="0.2">
      <c r="AJ1674" s="8" t="s">
        <v>6493</v>
      </c>
      <c r="AK1674" s="8" t="s">
        <v>962</v>
      </c>
    </row>
    <row r="1675" spans="36:37" x14ac:dyDescent="0.2">
      <c r="AJ1675" s="8" t="s">
        <v>6494</v>
      </c>
      <c r="AK1675" s="8" t="s">
        <v>637</v>
      </c>
    </row>
    <row r="1676" spans="36:37" x14ac:dyDescent="0.2">
      <c r="AJ1676" s="8" t="s">
        <v>6495</v>
      </c>
      <c r="AK1676" s="8" t="s">
        <v>889</v>
      </c>
    </row>
    <row r="1677" spans="36:37" x14ac:dyDescent="0.2">
      <c r="AJ1677" s="8" t="s">
        <v>6496</v>
      </c>
      <c r="AK1677" s="8" t="s">
        <v>2607</v>
      </c>
    </row>
    <row r="1678" spans="36:37" x14ac:dyDescent="0.2">
      <c r="AJ1678" s="8" t="s">
        <v>6497</v>
      </c>
      <c r="AK1678" s="8" t="s">
        <v>10308</v>
      </c>
    </row>
    <row r="1679" spans="36:37" x14ac:dyDescent="0.2">
      <c r="AJ1679" s="8" t="s">
        <v>6498</v>
      </c>
      <c r="AK1679" s="8" t="s">
        <v>3288</v>
      </c>
    </row>
    <row r="1680" spans="36:37" x14ac:dyDescent="0.2">
      <c r="AJ1680" s="8" t="s">
        <v>6499</v>
      </c>
      <c r="AK1680" s="8" t="s">
        <v>409</v>
      </c>
    </row>
    <row r="1681" spans="36:37" x14ac:dyDescent="0.2">
      <c r="AJ1681" s="8" t="s">
        <v>6500</v>
      </c>
      <c r="AK1681" s="8" t="s">
        <v>2607</v>
      </c>
    </row>
    <row r="1682" spans="36:37" x14ac:dyDescent="0.2">
      <c r="AJ1682" s="8" t="s">
        <v>6501</v>
      </c>
      <c r="AK1682" s="8" t="s">
        <v>776</v>
      </c>
    </row>
    <row r="1683" spans="36:37" x14ac:dyDescent="0.2">
      <c r="AJ1683" s="8" t="s">
        <v>6502</v>
      </c>
      <c r="AK1683" s="8" t="s">
        <v>409</v>
      </c>
    </row>
    <row r="1684" spans="36:37" x14ac:dyDescent="0.2">
      <c r="AJ1684" s="8" t="s">
        <v>6503</v>
      </c>
      <c r="AK1684" s="8" t="s">
        <v>409</v>
      </c>
    </row>
    <row r="1685" spans="36:37" x14ac:dyDescent="0.2">
      <c r="AJ1685" s="8" t="s">
        <v>6504</v>
      </c>
      <c r="AK1685" s="8" t="s">
        <v>10308</v>
      </c>
    </row>
    <row r="1686" spans="36:37" x14ac:dyDescent="0.2">
      <c r="AJ1686" s="8" t="s">
        <v>6505</v>
      </c>
      <c r="AK1686" s="8" t="s">
        <v>733</v>
      </c>
    </row>
    <row r="1687" spans="36:37" x14ac:dyDescent="0.2">
      <c r="AJ1687" s="8" t="s">
        <v>6506</v>
      </c>
      <c r="AK1687" s="8" t="s">
        <v>4741</v>
      </c>
    </row>
    <row r="1688" spans="36:37" x14ac:dyDescent="0.2">
      <c r="AJ1688" s="8" t="s">
        <v>6507</v>
      </c>
      <c r="AK1688" s="8" t="s">
        <v>4385</v>
      </c>
    </row>
    <row r="1689" spans="36:37" x14ac:dyDescent="0.2">
      <c r="AJ1689" s="8" t="s">
        <v>6508</v>
      </c>
      <c r="AK1689" s="8" t="s">
        <v>4457</v>
      </c>
    </row>
    <row r="1690" spans="36:37" x14ac:dyDescent="0.2">
      <c r="AJ1690" s="8" t="s">
        <v>6509</v>
      </c>
      <c r="AK1690" s="8" t="s">
        <v>637</v>
      </c>
    </row>
    <row r="1691" spans="36:37" x14ac:dyDescent="0.2">
      <c r="AJ1691" s="8" t="s">
        <v>6510</v>
      </c>
      <c r="AK1691" s="8" t="s">
        <v>1452</v>
      </c>
    </row>
    <row r="1692" spans="36:37" x14ac:dyDescent="0.2">
      <c r="AJ1692" s="8" t="s">
        <v>6511</v>
      </c>
      <c r="AK1692" s="8" t="s">
        <v>776</v>
      </c>
    </row>
    <row r="1693" spans="36:37" x14ac:dyDescent="0.2">
      <c r="AJ1693" s="8" t="s">
        <v>6512</v>
      </c>
      <c r="AK1693" s="8" t="s">
        <v>10308</v>
      </c>
    </row>
    <row r="1694" spans="36:37" x14ac:dyDescent="0.2">
      <c r="AJ1694" s="8" t="s">
        <v>6513</v>
      </c>
      <c r="AK1694" s="8" t="s">
        <v>2511</v>
      </c>
    </row>
    <row r="1695" spans="36:37" x14ac:dyDescent="0.2">
      <c r="AJ1695" s="8" t="s">
        <v>6514</v>
      </c>
      <c r="AK1695" s="8" t="s">
        <v>4741</v>
      </c>
    </row>
    <row r="1696" spans="36:37" x14ac:dyDescent="0.2">
      <c r="AJ1696" s="8" t="s">
        <v>6515</v>
      </c>
      <c r="AK1696" s="8" t="s">
        <v>2529</v>
      </c>
    </row>
    <row r="1697" spans="36:37" x14ac:dyDescent="0.2">
      <c r="AJ1697" s="8" t="s">
        <v>6516</v>
      </c>
      <c r="AK1697" s="8" t="s">
        <v>2511</v>
      </c>
    </row>
    <row r="1698" spans="36:37" x14ac:dyDescent="0.2">
      <c r="AJ1698" s="8" t="s">
        <v>6517</v>
      </c>
      <c r="AK1698" s="8" t="s">
        <v>10308</v>
      </c>
    </row>
    <row r="1699" spans="36:37" x14ac:dyDescent="0.2">
      <c r="AJ1699" s="8" t="s">
        <v>6518</v>
      </c>
      <c r="AK1699" s="8" t="s">
        <v>711</v>
      </c>
    </row>
    <row r="1700" spans="36:37" x14ac:dyDescent="0.2">
      <c r="AJ1700" s="8" t="s">
        <v>6519</v>
      </c>
      <c r="AK1700" s="8" t="s">
        <v>4013</v>
      </c>
    </row>
    <row r="1701" spans="36:37" x14ac:dyDescent="0.2">
      <c r="AJ1701" s="8" t="s">
        <v>6520</v>
      </c>
      <c r="AK1701" s="8" t="s">
        <v>637</v>
      </c>
    </row>
    <row r="1702" spans="36:37" x14ac:dyDescent="0.2">
      <c r="AJ1702" s="8" t="s">
        <v>6521</v>
      </c>
      <c r="AK1702" s="8" t="s">
        <v>2511</v>
      </c>
    </row>
    <row r="1703" spans="36:37" x14ac:dyDescent="0.2">
      <c r="AJ1703" s="8" t="s">
        <v>6522</v>
      </c>
      <c r="AK1703" s="8" t="s">
        <v>3629</v>
      </c>
    </row>
    <row r="1704" spans="36:37" x14ac:dyDescent="0.2">
      <c r="AJ1704" s="8" t="s">
        <v>6523</v>
      </c>
      <c r="AK1704" s="8" t="s">
        <v>3770</v>
      </c>
    </row>
    <row r="1705" spans="36:37" x14ac:dyDescent="0.2">
      <c r="AJ1705" s="8" t="s">
        <v>6524</v>
      </c>
      <c r="AK1705" s="8" t="s">
        <v>4013</v>
      </c>
    </row>
    <row r="1706" spans="36:37" x14ac:dyDescent="0.2">
      <c r="AJ1706" s="8" t="s">
        <v>6525</v>
      </c>
      <c r="AK1706" s="8" t="s">
        <v>1452</v>
      </c>
    </row>
    <row r="1707" spans="36:37" x14ac:dyDescent="0.2">
      <c r="AJ1707" s="8" t="s">
        <v>6526</v>
      </c>
      <c r="AK1707" s="8" t="s">
        <v>962</v>
      </c>
    </row>
    <row r="1708" spans="36:37" x14ac:dyDescent="0.2">
      <c r="AJ1708" s="8" t="s">
        <v>6527</v>
      </c>
      <c r="AK1708" s="8" t="s">
        <v>3360</v>
      </c>
    </row>
    <row r="1709" spans="36:37" x14ac:dyDescent="0.2">
      <c r="AJ1709" s="8" t="s">
        <v>6528</v>
      </c>
      <c r="AK1709" s="8" t="s">
        <v>4457</v>
      </c>
    </row>
    <row r="1710" spans="36:37" x14ac:dyDescent="0.2">
      <c r="AJ1710" s="8" t="s">
        <v>6529</v>
      </c>
      <c r="AK1710" s="8" t="s">
        <v>4789</v>
      </c>
    </row>
    <row r="1711" spans="36:37" x14ac:dyDescent="0.2">
      <c r="AJ1711" s="8" t="s">
        <v>6530</v>
      </c>
      <c r="AK1711" s="8" t="s">
        <v>2607</v>
      </c>
    </row>
    <row r="1712" spans="36:37" x14ac:dyDescent="0.2">
      <c r="AJ1712" s="8" t="s">
        <v>6531</v>
      </c>
      <c r="AK1712" s="8" t="s">
        <v>962</v>
      </c>
    </row>
    <row r="1713" spans="36:37" x14ac:dyDescent="0.2">
      <c r="AJ1713" s="8" t="s">
        <v>6532</v>
      </c>
      <c r="AK1713" s="8" t="s">
        <v>3360</v>
      </c>
    </row>
    <row r="1714" spans="36:37" x14ac:dyDescent="0.2">
      <c r="AJ1714" s="8" t="s">
        <v>6533</v>
      </c>
      <c r="AK1714" s="8" t="s">
        <v>4457</v>
      </c>
    </row>
    <row r="1715" spans="36:37" x14ac:dyDescent="0.2">
      <c r="AJ1715" s="8" t="s">
        <v>6534</v>
      </c>
      <c r="AK1715" s="8" t="s">
        <v>733</v>
      </c>
    </row>
    <row r="1716" spans="36:37" x14ac:dyDescent="0.2">
      <c r="AJ1716" s="8" t="s">
        <v>6535</v>
      </c>
      <c r="AK1716" s="8" t="s">
        <v>3914</v>
      </c>
    </row>
    <row r="1717" spans="36:37" x14ac:dyDescent="0.2">
      <c r="AJ1717" s="8" t="s">
        <v>6536</v>
      </c>
      <c r="AK1717" s="8" t="s">
        <v>3914</v>
      </c>
    </row>
    <row r="1718" spans="36:37" x14ac:dyDescent="0.2">
      <c r="AJ1718" s="8" t="s">
        <v>6537</v>
      </c>
      <c r="AK1718" s="8" t="s">
        <v>733</v>
      </c>
    </row>
    <row r="1719" spans="36:37" x14ac:dyDescent="0.2">
      <c r="AJ1719" s="8" t="s">
        <v>6538</v>
      </c>
      <c r="AK1719" s="8" t="s">
        <v>776</v>
      </c>
    </row>
    <row r="1720" spans="36:37" x14ac:dyDescent="0.2">
      <c r="AJ1720" s="8" t="s">
        <v>6539</v>
      </c>
      <c r="AK1720" s="8" t="s">
        <v>4108</v>
      </c>
    </row>
    <row r="1721" spans="36:37" x14ac:dyDescent="0.2">
      <c r="AJ1721" s="8" t="s">
        <v>6540</v>
      </c>
      <c r="AK1721" s="8" t="s">
        <v>4013</v>
      </c>
    </row>
    <row r="1722" spans="36:37" x14ac:dyDescent="0.2">
      <c r="AJ1722" s="8" t="s">
        <v>6541</v>
      </c>
      <c r="AK1722" s="8" t="s">
        <v>3629</v>
      </c>
    </row>
    <row r="1723" spans="36:37" x14ac:dyDescent="0.2">
      <c r="AJ1723" s="8" t="s">
        <v>6542</v>
      </c>
      <c r="AK1723" s="8" t="s">
        <v>1452</v>
      </c>
    </row>
    <row r="1724" spans="36:37" x14ac:dyDescent="0.2">
      <c r="AJ1724" s="8" t="s">
        <v>6543</v>
      </c>
      <c r="AK1724" s="8" t="s">
        <v>3629</v>
      </c>
    </row>
    <row r="1725" spans="36:37" x14ac:dyDescent="0.2">
      <c r="AJ1725" s="8" t="s">
        <v>6544</v>
      </c>
      <c r="AK1725" s="8" t="s">
        <v>733</v>
      </c>
    </row>
    <row r="1726" spans="36:37" x14ac:dyDescent="0.2">
      <c r="AJ1726" s="8" t="s">
        <v>6545</v>
      </c>
      <c r="AK1726" s="8" t="s">
        <v>962</v>
      </c>
    </row>
    <row r="1727" spans="36:37" x14ac:dyDescent="0.2">
      <c r="AJ1727" s="8" t="s">
        <v>6546</v>
      </c>
      <c r="AK1727" s="8" t="s">
        <v>3629</v>
      </c>
    </row>
    <row r="1728" spans="36:37" x14ac:dyDescent="0.2">
      <c r="AJ1728" s="8" t="s">
        <v>6547</v>
      </c>
      <c r="AK1728" s="8" t="s">
        <v>10308</v>
      </c>
    </row>
    <row r="1729" spans="36:37" x14ac:dyDescent="0.2">
      <c r="AJ1729" s="8" t="s">
        <v>6548</v>
      </c>
      <c r="AK1729" s="8" t="s">
        <v>962</v>
      </c>
    </row>
    <row r="1730" spans="36:37" x14ac:dyDescent="0.2">
      <c r="AJ1730" s="8" t="s">
        <v>6549</v>
      </c>
      <c r="AK1730" s="8" t="s">
        <v>962</v>
      </c>
    </row>
    <row r="1731" spans="36:37" x14ac:dyDescent="0.2">
      <c r="AJ1731" s="8" t="s">
        <v>6550</v>
      </c>
      <c r="AK1731" s="8" t="s">
        <v>2511</v>
      </c>
    </row>
    <row r="1732" spans="36:37" x14ac:dyDescent="0.2">
      <c r="AJ1732" s="8" t="s">
        <v>6551</v>
      </c>
      <c r="AK1732" s="8" t="s">
        <v>3288</v>
      </c>
    </row>
    <row r="1733" spans="36:37" x14ac:dyDescent="0.2">
      <c r="AJ1733" s="8" t="s">
        <v>6552</v>
      </c>
      <c r="AK1733" s="8" t="s">
        <v>2511</v>
      </c>
    </row>
    <row r="1734" spans="36:37" x14ac:dyDescent="0.2">
      <c r="AJ1734" s="8" t="s">
        <v>6553</v>
      </c>
      <c r="AK1734" s="8" t="s">
        <v>2607</v>
      </c>
    </row>
    <row r="1735" spans="36:37" x14ac:dyDescent="0.2">
      <c r="AJ1735" s="8" t="s">
        <v>6554</v>
      </c>
      <c r="AK1735" s="8" t="s">
        <v>3360</v>
      </c>
    </row>
    <row r="1736" spans="36:37" x14ac:dyDescent="0.2">
      <c r="AJ1736" s="8" t="s">
        <v>6555</v>
      </c>
      <c r="AK1736" s="8" t="s">
        <v>637</v>
      </c>
    </row>
    <row r="1737" spans="36:37" x14ac:dyDescent="0.2">
      <c r="AJ1737" s="8" t="s">
        <v>6556</v>
      </c>
      <c r="AK1737" s="8" t="s">
        <v>409</v>
      </c>
    </row>
    <row r="1738" spans="36:37" x14ac:dyDescent="0.2">
      <c r="AJ1738" s="8" t="s">
        <v>6557</v>
      </c>
      <c r="AK1738" s="8" t="s">
        <v>3984</v>
      </c>
    </row>
    <row r="1739" spans="36:37" x14ac:dyDescent="0.2">
      <c r="AJ1739" s="8" t="s">
        <v>6558</v>
      </c>
      <c r="AK1739" s="8" t="s">
        <v>4013</v>
      </c>
    </row>
    <row r="1740" spans="36:37" x14ac:dyDescent="0.2">
      <c r="AJ1740" s="8" t="s">
        <v>6559</v>
      </c>
      <c r="AK1740" s="8" t="s">
        <v>2927</v>
      </c>
    </row>
    <row r="1741" spans="36:37" x14ac:dyDescent="0.2">
      <c r="AJ1741" s="8" t="s">
        <v>6560</v>
      </c>
      <c r="AK1741" s="8" t="s">
        <v>3353</v>
      </c>
    </row>
    <row r="1742" spans="36:37" x14ac:dyDescent="0.2">
      <c r="AJ1742" s="8" t="s">
        <v>6561</v>
      </c>
      <c r="AK1742" s="8" t="s">
        <v>4457</v>
      </c>
    </row>
    <row r="1743" spans="36:37" x14ac:dyDescent="0.2">
      <c r="AJ1743" s="8" t="s">
        <v>6562</v>
      </c>
      <c r="AK1743" s="8" t="s">
        <v>3217</v>
      </c>
    </row>
    <row r="1744" spans="36:37" x14ac:dyDescent="0.2">
      <c r="AJ1744" s="8" t="s">
        <v>6563</v>
      </c>
      <c r="AK1744" s="8" t="s">
        <v>1452</v>
      </c>
    </row>
    <row r="1745" spans="36:37" x14ac:dyDescent="0.2">
      <c r="AJ1745" s="8" t="s">
        <v>6564</v>
      </c>
      <c r="AK1745" s="8" t="s">
        <v>4108</v>
      </c>
    </row>
    <row r="1746" spans="36:37" x14ac:dyDescent="0.2">
      <c r="AJ1746" s="8" t="s">
        <v>6565</v>
      </c>
      <c r="AK1746" s="8" t="s">
        <v>4789</v>
      </c>
    </row>
    <row r="1747" spans="36:37" x14ac:dyDescent="0.2">
      <c r="AJ1747" s="8" t="s">
        <v>6566</v>
      </c>
      <c r="AK1747" s="8" t="s">
        <v>409</v>
      </c>
    </row>
    <row r="1748" spans="36:37" x14ac:dyDescent="0.2">
      <c r="AJ1748" s="8" t="s">
        <v>6567</v>
      </c>
      <c r="AK1748" s="8" t="s">
        <v>2607</v>
      </c>
    </row>
    <row r="1749" spans="36:37" x14ac:dyDescent="0.2">
      <c r="AJ1749" s="8" t="s">
        <v>6568</v>
      </c>
      <c r="AK1749" s="8" t="s">
        <v>1452</v>
      </c>
    </row>
    <row r="1750" spans="36:37" x14ac:dyDescent="0.2">
      <c r="AJ1750" s="8" t="s">
        <v>6569</v>
      </c>
      <c r="AK1750" s="8" t="s">
        <v>2607</v>
      </c>
    </row>
    <row r="1751" spans="36:37" x14ac:dyDescent="0.2">
      <c r="AJ1751" s="8" t="s">
        <v>6570</v>
      </c>
      <c r="AK1751" s="8" t="s">
        <v>711</v>
      </c>
    </row>
    <row r="1752" spans="36:37" x14ac:dyDescent="0.2">
      <c r="AJ1752" s="8" t="s">
        <v>6571</v>
      </c>
      <c r="AK1752" s="8" t="s">
        <v>3217</v>
      </c>
    </row>
    <row r="1753" spans="36:37" x14ac:dyDescent="0.2">
      <c r="AJ1753" s="8" t="s">
        <v>6572</v>
      </c>
      <c r="AK1753" s="8" t="s">
        <v>4385</v>
      </c>
    </row>
    <row r="1754" spans="36:37" x14ac:dyDescent="0.2">
      <c r="AJ1754" s="8" t="s">
        <v>6573</v>
      </c>
      <c r="AK1754" s="8" t="s">
        <v>776</v>
      </c>
    </row>
    <row r="1755" spans="36:37" x14ac:dyDescent="0.2">
      <c r="AJ1755" s="8" t="s">
        <v>6574</v>
      </c>
      <c r="AK1755" s="8" t="s">
        <v>2511</v>
      </c>
    </row>
    <row r="1756" spans="36:37" x14ac:dyDescent="0.2">
      <c r="AJ1756" s="8" t="s">
        <v>6575</v>
      </c>
      <c r="AK1756" s="8" t="s">
        <v>2511</v>
      </c>
    </row>
    <row r="1757" spans="36:37" x14ac:dyDescent="0.2">
      <c r="AJ1757" s="8" t="s">
        <v>6576</v>
      </c>
      <c r="AK1757" s="8" t="s">
        <v>2511</v>
      </c>
    </row>
    <row r="1758" spans="36:37" x14ac:dyDescent="0.2">
      <c r="AJ1758" s="8" t="s">
        <v>6577</v>
      </c>
      <c r="AK1758" s="8" t="s">
        <v>2607</v>
      </c>
    </row>
    <row r="1759" spans="36:37" x14ac:dyDescent="0.2">
      <c r="AJ1759" s="8" t="s">
        <v>6578</v>
      </c>
      <c r="AK1759" s="8" t="s">
        <v>4108</v>
      </c>
    </row>
    <row r="1760" spans="36:37" x14ac:dyDescent="0.2">
      <c r="AJ1760" s="8" t="s">
        <v>6579</v>
      </c>
      <c r="AK1760" s="8" t="s">
        <v>3360</v>
      </c>
    </row>
    <row r="1761" spans="36:37" x14ac:dyDescent="0.2">
      <c r="AJ1761" s="8" t="s">
        <v>6580</v>
      </c>
      <c r="AK1761" s="8" t="s">
        <v>2607</v>
      </c>
    </row>
    <row r="1762" spans="36:37" x14ac:dyDescent="0.2">
      <c r="AJ1762" s="8" t="s">
        <v>6581</v>
      </c>
      <c r="AK1762" s="8" t="s">
        <v>3288</v>
      </c>
    </row>
    <row r="1763" spans="36:37" x14ac:dyDescent="0.2">
      <c r="AJ1763" s="8" t="s">
        <v>6582</v>
      </c>
      <c r="AK1763" s="8" t="s">
        <v>4385</v>
      </c>
    </row>
    <row r="1764" spans="36:37" x14ac:dyDescent="0.2">
      <c r="AJ1764" s="8" t="s">
        <v>6583</v>
      </c>
      <c r="AK1764" s="8" t="s">
        <v>2927</v>
      </c>
    </row>
    <row r="1765" spans="36:37" x14ac:dyDescent="0.2">
      <c r="AJ1765" s="8" t="s">
        <v>6584</v>
      </c>
      <c r="AK1765" s="8" t="s">
        <v>733</v>
      </c>
    </row>
    <row r="1766" spans="36:37" x14ac:dyDescent="0.2">
      <c r="AJ1766" s="8" t="s">
        <v>6585</v>
      </c>
      <c r="AK1766" s="8" t="s">
        <v>2927</v>
      </c>
    </row>
    <row r="1767" spans="36:37" x14ac:dyDescent="0.2">
      <c r="AJ1767" s="8" t="s">
        <v>6586</v>
      </c>
      <c r="AK1767" s="8" t="s">
        <v>711</v>
      </c>
    </row>
    <row r="1768" spans="36:37" x14ac:dyDescent="0.2">
      <c r="AJ1768" s="8" t="s">
        <v>6587</v>
      </c>
      <c r="AK1768" s="8" t="s">
        <v>776</v>
      </c>
    </row>
    <row r="1769" spans="36:37" x14ac:dyDescent="0.2">
      <c r="AJ1769" s="8" t="s">
        <v>6588</v>
      </c>
      <c r="AK1769" s="8" t="s">
        <v>3360</v>
      </c>
    </row>
    <row r="1770" spans="36:37" x14ac:dyDescent="0.2">
      <c r="AJ1770" s="8" t="s">
        <v>6589</v>
      </c>
      <c r="AK1770" s="8" t="s">
        <v>2511</v>
      </c>
    </row>
    <row r="1771" spans="36:37" x14ac:dyDescent="0.2">
      <c r="AJ1771" s="8" t="s">
        <v>6590</v>
      </c>
      <c r="AK1771" s="8" t="s">
        <v>962</v>
      </c>
    </row>
    <row r="1772" spans="36:37" x14ac:dyDescent="0.2">
      <c r="AJ1772" s="8" t="s">
        <v>6591</v>
      </c>
      <c r="AK1772" s="8" t="s">
        <v>4108</v>
      </c>
    </row>
    <row r="1773" spans="36:37" x14ac:dyDescent="0.2">
      <c r="AJ1773" s="8" t="s">
        <v>6592</v>
      </c>
      <c r="AK1773" s="8" t="s">
        <v>4108</v>
      </c>
    </row>
    <row r="1774" spans="36:37" x14ac:dyDescent="0.2">
      <c r="AJ1774" s="8" t="s">
        <v>6593</v>
      </c>
      <c r="AK1774" s="8" t="s">
        <v>776</v>
      </c>
    </row>
    <row r="1775" spans="36:37" x14ac:dyDescent="0.2">
      <c r="AJ1775" s="8" t="s">
        <v>6594</v>
      </c>
      <c r="AK1775" s="8" t="s">
        <v>733</v>
      </c>
    </row>
    <row r="1776" spans="36:37" x14ac:dyDescent="0.2">
      <c r="AJ1776" s="8" t="s">
        <v>6595</v>
      </c>
      <c r="AK1776" s="8" t="s">
        <v>889</v>
      </c>
    </row>
    <row r="1777" spans="36:37" x14ac:dyDescent="0.2">
      <c r="AJ1777" s="8" t="s">
        <v>6596</v>
      </c>
      <c r="AK1777" s="8" t="s">
        <v>962</v>
      </c>
    </row>
    <row r="1778" spans="36:37" x14ac:dyDescent="0.2">
      <c r="AJ1778" s="8" t="s">
        <v>6597</v>
      </c>
      <c r="AK1778" s="8" t="s">
        <v>733</v>
      </c>
    </row>
    <row r="1779" spans="36:37" x14ac:dyDescent="0.2">
      <c r="AJ1779" s="8" t="s">
        <v>6598</v>
      </c>
      <c r="AK1779" s="8" t="s">
        <v>637</v>
      </c>
    </row>
    <row r="1780" spans="36:37" x14ac:dyDescent="0.2">
      <c r="AJ1780" s="8" t="s">
        <v>6599</v>
      </c>
      <c r="AK1780" s="8" t="s">
        <v>637</v>
      </c>
    </row>
    <row r="1781" spans="36:37" x14ac:dyDescent="0.2">
      <c r="AJ1781" s="8" t="s">
        <v>6600</v>
      </c>
      <c r="AK1781" s="8" t="s">
        <v>3217</v>
      </c>
    </row>
    <row r="1782" spans="36:37" x14ac:dyDescent="0.2">
      <c r="AJ1782" s="8" t="s">
        <v>6601</v>
      </c>
      <c r="AK1782" s="8" t="s">
        <v>711</v>
      </c>
    </row>
    <row r="1783" spans="36:37" x14ac:dyDescent="0.2">
      <c r="AJ1783" s="8" t="s">
        <v>6602</v>
      </c>
      <c r="AK1783" s="8" t="s">
        <v>2511</v>
      </c>
    </row>
    <row r="1784" spans="36:37" x14ac:dyDescent="0.2">
      <c r="AJ1784" s="8" t="s">
        <v>6603</v>
      </c>
      <c r="AK1784" s="8" t="s">
        <v>637</v>
      </c>
    </row>
    <row r="1785" spans="36:37" x14ac:dyDescent="0.2">
      <c r="AJ1785" s="8" t="s">
        <v>6604</v>
      </c>
      <c r="AK1785" s="8" t="s">
        <v>3984</v>
      </c>
    </row>
    <row r="1786" spans="36:37" x14ac:dyDescent="0.2">
      <c r="AJ1786" s="8" t="s">
        <v>6605</v>
      </c>
      <c r="AK1786" s="8" t="s">
        <v>2511</v>
      </c>
    </row>
    <row r="1787" spans="36:37" x14ac:dyDescent="0.2">
      <c r="AJ1787" s="8" t="s">
        <v>6606</v>
      </c>
      <c r="AK1787" s="8" t="s">
        <v>2511</v>
      </c>
    </row>
    <row r="1788" spans="36:37" x14ac:dyDescent="0.2">
      <c r="AJ1788" s="8" t="s">
        <v>6607</v>
      </c>
      <c r="AK1788" s="8" t="s">
        <v>2529</v>
      </c>
    </row>
    <row r="1789" spans="36:37" x14ac:dyDescent="0.2">
      <c r="AJ1789" s="8" t="s">
        <v>6608</v>
      </c>
      <c r="AK1789" s="8" t="s">
        <v>962</v>
      </c>
    </row>
    <row r="1790" spans="36:37" x14ac:dyDescent="0.2">
      <c r="AJ1790" s="8" t="s">
        <v>6609</v>
      </c>
      <c r="AK1790" s="8" t="s">
        <v>3629</v>
      </c>
    </row>
    <row r="1791" spans="36:37" x14ac:dyDescent="0.2">
      <c r="AJ1791" s="8" t="s">
        <v>6610</v>
      </c>
      <c r="AK1791" s="8" t="s">
        <v>3288</v>
      </c>
    </row>
    <row r="1792" spans="36:37" x14ac:dyDescent="0.2">
      <c r="AJ1792" s="8" t="s">
        <v>6611</v>
      </c>
      <c r="AK1792" s="8" t="s">
        <v>962</v>
      </c>
    </row>
    <row r="1793" spans="36:37" x14ac:dyDescent="0.2">
      <c r="AJ1793" s="8" t="s">
        <v>6612</v>
      </c>
      <c r="AK1793" s="8" t="s">
        <v>2511</v>
      </c>
    </row>
    <row r="1794" spans="36:37" x14ac:dyDescent="0.2">
      <c r="AJ1794" s="8" t="s">
        <v>6613</v>
      </c>
      <c r="AK1794" s="8" t="s">
        <v>10308</v>
      </c>
    </row>
    <row r="1795" spans="36:37" x14ac:dyDescent="0.2">
      <c r="AJ1795" s="8" t="s">
        <v>6614</v>
      </c>
      <c r="AK1795" s="8" t="s">
        <v>3629</v>
      </c>
    </row>
    <row r="1796" spans="36:37" x14ac:dyDescent="0.2">
      <c r="AJ1796" s="8" t="s">
        <v>6615</v>
      </c>
      <c r="AK1796" s="8" t="s">
        <v>3353</v>
      </c>
    </row>
    <row r="1797" spans="36:37" x14ac:dyDescent="0.2">
      <c r="AJ1797" s="8" t="s">
        <v>6616</v>
      </c>
      <c r="AK1797" s="8" t="s">
        <v>4457</v>
      </c>
    </row>
    <row r="1798" spans="36:37" x14ac:dyDescent="0.2">
      <c r="AJ1798" s="8" t="s">
        <v>6617</v>
      </c>
      <c r="AK1798" s="8" t="s">
        <v>4013</v>
      </c>
    </row>
    <row r="1799" spans="36:37" x14ac:dyDescent="0.2">
      <c r="AJ1799" s="8" t="s">
        <v>6618</v>
      </c>
      <c r="AK1799" s="8" t="s">
        <v>2511</v>
      </c>
    </row>
    <row r="1800" spans="36:37" x14ac:dyDescent="0.2">
      <c r="AJ1800" s="8" t="s">
        <v>6619</v>
      </c>
      <c r="AK1800" s="8" t="s">
        <v>3353</v>
      </c>
    </row>
    <row r="1801" spans="36:37" x14ac:dyDescent="0.2">
      <c r="AJ1801" s="8" t="s">
        <v>6620</v>
      </c>
      <c r="AK1801" s="8" t="s">
        <v>637</v>
      </c>
    </row>
    <row r="1802" spans="36:37" x14ac:dyDescent="0.2">
      <c r="AJ1802" s="8" t="s">
        <v>6621</v>
      </c>
      <c r="AK1802" s="8" t="s">
        <v>2511</v>
      </c>
    </row>
    <row r="1803" spans="36:37" x14ac:dyDescent="0.2">
      <c r="AJ1803" s="8" t="s">
        <v>6622</v>
      </c>
      <c r="AK1803" s="8" t="s">
        <v>3288</v>
      </c>
    </row>
    <row r="1804" spans="36:37" x14ac:dyDescent="0.2">
      <c r="AJ1804" s="8" t="s">
        <v>6623</v>
      </c>
      <c r="AK1804" s="8" t="s">
        <v>4741</v>
      </c>
    </row>
    <row r="1805" spans="36:37" x14ac:dyDescent="0.2">
      <c r="AJ1805" s="8" t="s">
        <v>6624</v>
      </c>
      <c r="AK1805" s="8" t="s">
        <v>4108</v>
      </c>
    </row>
    <row r="1806" spans="36:37" x14ac:dyDescent="0.2">
      <c r="AJ1806" s="8" t="s">
        <v>6625</v>
      </c>
      <c r="AK1806" s="8" t="s">
        <v>3288</v>
      </c>
    </row>
    <row r="1807" spans="36:37" x14ac:dyDescent="0.2">
      <c r="AJ1807" s="8" t="s">
        <v>6626</v>
      </c>
      <c r="AK1807" s="8" t="s">
        <v>409</v>
      </c>
    </row>
    <row r="1808" spans="36:37" x14ac:dyDescent="0.2">
      <c r="AJ1808" s="8" t="s">
        <v>6627</v>
      </c>
      <c r="AK1808" s="8" t="s">
        <v>1452</v>
      </c>
    </row>
    <row r="1809" spans="36:37" x14ac:dyDescent="0.2">
      <c r="AJ1809" s="8" t="s">
        <v>6628</v>
      </c>
      <c r="AK1809" s="8" t="s">
        <v>3984</v>
      </c>
    </row>
    <row r="1810" spans="36:37" x14ac:dyDescent="0.2">
      <c r="AJ1810" s="8" t="s">
        <v>6629</v>
      </c>
      <c r="AK1810" s="8" t="s">
        <v>711</v>
      </c>
    </row>
    <row r="1811" spans="36:37" x14ac:dyDescent="0.2">
      <c r="AJ1811" s="8" t="s">
        <v>6630</v>
      </c>
      <c r="AK1811" s="8" t="s">
        <v>3360</v>
      </c>
    </row>
    <row r="1812" spans="36:37" x14ac:dyDescent="0.2">
      <c r="AJ1812" s="8" t="s">
        <v>6631</v>
      </c>
      <c r="AK1812" s="8" t="s">
        <v>3629</v>
      </c>
    </row>
    <row r="1813" spans="36:37" x14ac:dyDescent="0.2">
      <c r="AJ1813" s="8" t="s">
        <v>6632</v>
      </c>
      <c r="AK1813" s="8" t="s">
        <v>637</v>
      </c>
    </row>
    <row r="1814" spans="36:37" x14ac:dyDescent="0.2">
      <c r="AJ1814" s="8" t="s">
        <v>6633</v>
      </c>
      <c r="AK1814" s="8" t="s">
        <v>3770</v>
      </c>
    </row>
    <row r="1815" spans="36:37" x14ac:dyDescent="0.2">
      <c r="AJ1815" s="8" t="s">
        <v>6634</v>
      </c>
      <c r="AK1815" s="8" t="s">
        <v>733</v>
      </c>
    </row>
    <row r="1816" spans="36:37" x14ac:dyDescent="0.2">
      <c r="AJ1816" s="8" t="s">
        <v>6635</v>
      </c>
      <c r="AK1816" s="8" t="s">
        <v>4457</v>
      </c>
    </row>
    <row r="1817" spans="36:37" x14ac:dyDescent="0.2">
      <c r="AJ1817" s="8" t="s">
        <v>6636</v>
      </c>
      <c r="AK1817" s="8" t="s">
        <v>4108</v>
      </c>
    </row>
    <row r="1818" spans="36:37" x14ac:dyDescent="0.2">
      <c r="AJ1818" s="8" t="s">
        <v>6637</v>
      </c>
      <c r="AK1818" s="8" t="s">
        <v>10308</v>
      </c>
    </row>
    <row r="1819" spans="36:37" x14ac:dyDescent="0.2">
      <c r="AJ1819" s="8" t="s">
        <v>6638</v>
      </c>
      <c r="AK1819" s="8" t="s">
        <v>409</v>
      </c>
    </row>
    <row r="1820" spans="36:37" x14ac:dyDescent="0.2">
      <c r="AJ1820" s="8" t="s">
        <v>6639</v>
      </c>
      <c r="AK1820" s="8" t="s">
        <v>3984</v>
      </c>
    </row>
    <row r="1821" spans="36:37" x14ac:dyDescent="0.2">
      <c r="AJ1821" s="8" t="s">
        <v>6640</v>
      </c>
      <c r="AK1821" s="8" t="s">
        <v>4385</v>
      </c>
    </row>
    <row r="1822" spans="36:37" x14ac:dyDescent="0.2">
      <c r="AJ1822" s="8" t="s">
        <v>6641</v>
      </c>
      <c r="AK1822" s="8" t="s">
        <v>4013</v>
      </c>
    </row>
    <row r="1823" spans="36:37" x14ac:dyDescent="0.2">
      <c r="AJ1823" s="8" t="s">
        <v>6642</v>
      </c>
      <c r="AK1823" s="8" t="s">
        <v>962</v>
      </c>
    </row>
    <row r="1824" spans="36:37" x14ac:dyDescent="0.2">
      <c r="AJ1824" s="8" t="s">
        <v>6643</v>
      </c>
      <c r="AK1824" s="8" t="s">
        <v>409</v>
      </c>
    </row>
    <row r="1825" spans="36:37" x14ac:dyDescent="0.2">
      <c r="AJ1825" s="8" t="s">
        <v>6644</v>
      </c>
      <c r="AK1825" s="8" t="s">
        <v>10308</v>
      </c>
    </row>
    <row r="1826" spans="36:37" x14ac:dyDescent="0.2">
      <c r="AJ1826" s="8" t="s">
        <v>6645</v>
      </c>
      <c r="AK1826" s="8" t="s">
        <v>889</v>
      </c>
    </row>
    <row r="1827" spans="36:37" x14ac:dyDescent="0.2">
      <c r="AJ1827" s="8" t="s">
        <v>6646</v>
      </c>
      <c r="AK1827" s="8" t="s">
        <v>3288</v>
      </c>
    </row>
    <row r="1828" spans="36:37" x14ac:dyDescent="0.2">
      <c r="AJ1828" s="8" t="s">
        <v>6647</v>
      </c>
      <c r="AK1828" s="8" t="s">
        <v>10308</v>
      </c>
    </row>
    <row r="1829" spans="36:37" x14ac:dyDescent="0.2">
      <c r="AJ1829" s="8" t="s">
        <v>6648</v>
      </c>
      <c r="AK1829" s="8" t="s">
        <v>2927</v>
      </c>
    </row>
    <row r="1830" spans="36:37" x14ac:dyDescent="0.2">
      <c r="AJ1830" s="8" t="s">
        <v>6649</v>
      </c>
      <c r="AK1830" s="8" t="s">
        <v>3288</v>
      </c>
    </row>
    <row r="1831" spans="36:37" x14ac:dyDescent="0.2">
      <c r="AJ1831" s="8" t="s">
        <v>6650</v>
      </c>
      <c r="AK1831" s="8" t="s">
        <v>4013</v>
      </c>
    </row>
    <row r="1832" spans="36:37" x14ac:dyDescent="0.2">
      <c r="AJ1832" s="8" t="s">
        <v>6651</v>
      </c>
      <c r="AK1832" s="8" t="s">
        <v>4108</v>
      </c>
    </row>
    <row r="1833" spans="36:37" x14ac:dyDescent="0.2">
      <c r="AJ1833" s="8" t="s">
        <v>6652</v>
      </c>
      <c r="AK1833" s="8" t="s">
        <v>4789</v>
      </c>
    </row>
    <row r="1834" spans="36:37" x14ac:dyDescent="0.2">
      <c r="AJ1834" s="8" t="s">
        <v>6653</v>
      </c>
      <c r="AK1834" s="8" t="s">
        <v>3217</v>
      </c>
    </row>
    <row r="1835" spans="36:37" x14ac:dyDescent="0.2">
      <c r="AJ1835" s="8" t="s">
        <v>6654</v>
      </c>
      <c r="AK1835" s="8" t="s">
        <v>4013</v>
      </c>
    </row>
    <row r="1836" spans="36:37" x14ac:dyDescent="0.2">
      <c r="AJ1836" s="8" t="s">
        <v>6655</v>
      </c>
      <c r="AK1836" s="8" t="s">
        <v>733</v>
      </c>
    </row>
    <row r="1837" spans="36:37" x14ac:dyDescent="0.2">
      <c r="AJ1837" s="8" t="s">
        <v>6656</v>
      </c>
      <c r="AK1837" s="8" t="s">
        <v>637</v>
      </c>
    </row>
    <row r="1838" spans="36:37" x14ac:dyDescent="0.2">
      <c r="AJ1838" s="8" t="s">
        <v>6657</v>
      </c>
      <c r="AK1838" s="8" t="s">
        <v>637</v>
      </c>
    </row>
    <row r="1839" spans="36:37" x14ac:dyDescent="0.2">
      <c r="AJ1839" s="8" t="s">
        <v>6658</v>
      </c>
      <c r="AK1839" s="8" t="s">
        <v>1452</v>
      </c>
    </row>
    <row r="1840" spans="36:37" x14ac:dyDescent="0.2">
      <c r="AJ1840" s="8" t="s">
        <v>6659</v>
      </c>
      <c r="AK1840" s="8" t="s">
        <v>4741</v>
      </c>
    </row>
    <row r="1841" spans="36:37" x14ac:dyDescent="0.2">
      <c r="AJ1841" s="8" t="s">
        <v>6660</v>
      </c>
      <c r="AK1841" s="8" t="s">
        <v>962</v>
      </c>
    </row>
    <row r="1842" spans="36:37" x14ac:dyDescent="0.2">
      <c r="AJ1842" s="8" t="s">
        <v>6661</v>
      </c>
      <c r="AK1842" s="8" t="s">
        <v>4108</v>
      </c>
    </row>
    <row r="1843" spans="36:37" x14ac:dyDescent="0.2">
      <c r="AJ1843" s="8" t="s">
        <v>6662</v>
      </c>
      <c r="AK1843" s="8" t="s">
        <v>3353</v>
      </c>
    </row>
    <row r="1844" spans="36:37" x14ac:dyDescent="0.2">
      <c r="AJ1844" s="8" t="s">
        <v>6663</v>
      </c>
      <c r="AK1844" s="8" t="s">
        <v>2511</v>
      </c>
    </row>
    <row r="1845" spans="36:37" x14ac:dyDescent="0.2">
      <c r="AJ1845" s="8" t="s">
        <v>6664</v>
      </c>
      <c r="AK1845" s="8" t="s">
        <v>962</v>
      </c>
    </row>
    <row r="1846" spans="36:37" x14ac:dyDescent="0.2">
      <c r="AJ1846" s="8" t="s">
        <v>6665</v>
      </c>
      <c r="AK1846" s="8" t="s">
        <v>2511</v>
      </c>
    </row>
    <row r="1847" spans="36:37" x14ac:dyDescent="0.2">
      <c r="AJ1847" s="8" t="s">
        <v>6666</v>
      </c>
      <c r="AK1847" s="8" t="s">
        <v>2927</v>
      </c>
    </row>
    <row r="1848" spans="36:37" x14ac:dyDescent="0.2">
      <c r="AJ1848" s="8" t="s">
        <v>6667</v>
      </c>
      <c r="AK1848" s="8" t="s">
        <v>2529</v>
      </c>
    </row>
    <row r="1849" spans="36:37" x14ac:dyDescent="0.2">
      <c r="AJ1849" s="8" t="s">
        <v>6668</v>
      </c>
      <c r="AK1849" s="8" t="s">
        <v>4013</v>
      </c>
    </row>
    <row r="1850" spans="36:37" x14ac:dyDescent="0.2">
      <c r="AJ1850" s="8" t="s">
        <v>6669</v>
      </c>
      <c r="AK1850" s="8" t="s">
        <v>2511</v>
      </c>
    </row>
    <row r="1851" spans="36:37" x14ac:dyDescent="0.2">
      <c r="AJ1851" s="8" t="s">
        <v>6670</v>
      </c>
      <c r="AK1851" s="8" t="s">
        <v>3288</v>
      </c>
    </row>
    <row r="1852" spans="36:37" x14ac:dyDescent="0.2">
      <c r="AJ1852" s="8" t="s">
        <v>6671</v>
      </c>
      <c r="AK1852" s="8" t="s">
        <v>637</v>
      </c>
    </row>
    <row r="1853" spans="36:37" x14ac:dyDescent="0.2">
      <c r="AJ1853" s="8" t="s">
        <v>6672</v>
      </c>
      <c r="AK1853" s="8" t="s">
        <v>711</v>
      </c>
    </row>
    <row r="1854" spans="36:37" x14ac:dyDescent="0.2">
      <c r="AJ1854" s="8" t="s">
        <v>6673</v>
      </c>
      <c r="AK1854" s="8" t="s">
        <v>10308</v>
      </c>
    </row>
    <row r="1855" spans="36:37" x14ac:dyDescent="0.2">
      <c r="AJ1855" s="8" t="s">
        <v>6674</v>
      </c>
      <c r="AK1855" s="8" t="s">
        <v>1452</v>
      </c>
    </row>
    <row r="1856" spans="36:37" x14ac:dyDescent="0.2">
      <c r="AJ1856" s="8" t="s">
        <v>6675</v>
      </c>
      <c r="AK1856" s="8" t="s">
        <v>4457</v>
      </c>
    </row>
    <row r="1857" spans="36:37" x14ac:dyDescent="0.2">
      <c r="AJ1857" s="8" t="s">
        <v>6676</v>
      </c>
      <c r="AK1857" s="8" t="s">
        <v>962</v>
      </c>
    </row>
    <row r="1858" spans="36:37" x14ac:dyDescent="0.2">
      <c r="AJ1858" s="8" t="s">
        <v>6677</v>
      </c>
      <c r="AK1858" s="8" t="s">
        <v>2511</v>
      </c>
    </row>
    <row r="1859" spans="36:37" x14ac:dyDescent="0.2">
      <c r="AJ1859" s="8" t="s">
        <v>6678</v>
      </c>
      <c r="AK1859" s="8" t="s">
        <v>3288</v>
      </c>
    </row>
    <row r="1860" spans="36:37" x14ac:dyDescent="0.2">
      <c r="AJ1860" s="8" t="s">
        <v>6679</v>
      </c>
      <c r="AK1860" s="8" t="s">
        <v>2529</v>
      </c>
    </row>
    <row r="1861" spans="36:37" x14ac:dyDescent="0.2">
      <c r="AJ1861" s="8" t="s">
        <v>6680</v>
      </c>
      <c r="AK1861" s="8" t="s">
        <v>1452</v>
      </c>
    </row>
    <row r="1862" spans="36:37" x14ac:dyDescent="0.2">
      <c r="AJ1862" s="8" t="s">
        <v>6681</v>
      </c>
      <c r="AK1862" s="8" t="s">
        <v>776</v>
      </c>
    </row>
    <row r="1863" spans="36:37" x14ac:dyDescent="0.2">
      <c r="AJ1863" s="8" t="s">
        <v>6682</v>
      </c>
      <c r="AK1863" s="8" t="s">
        <v>3288</v>
      </c>
    </row>
    <row r="1864" spans="36:37" x14ac:dyDescent="0.2">
      <c r="AJ1864" s="8" t="s">
        <v>6683</v>
      </c>
      <c r="AK1864" s="8" t="s">
        <v>4457</v>
      </c>
    </row>
    <row r="1865" spans="36:37" x14ac:dyDescent="0.2">
      <c r="AJ1865" s="8" t="s">
        <v>6684</v>
      </c>
      <c r="AK1865" s="8" t="s">
        <v>4385</v>
      </c>
    </row>
    <row r="1866" spans="36:37" x14ac:dyDescent="0.2">
      <c r="AJ1866" s="8" t="s">
        <v>6685</v>
      </c>
      <c r="AK1866" s="8" t="s">
        <v>733</v>
      </c>
    </row>
    <row r="1867" spans="36:37" x14ac:dyDescent="0.2">
      <c r="AJ1867" s="8" t="s">
        <v>6686</v>
      </c>
      <c r="AK1867" s="8" t="s">
        <v>4457</v>
      </c>
    </row>
    <row r="1868" spans="36:37" x14ac:dyDescent="0.2">
      <c r="AJ1868" s="8" t="s">
        <v>6687</v>
      </c>
      <c r="AK1868" s="8" t="s">
        <v>2927</v>
      </c>
    </row>
    <row r="1869" spans="36:37" x14ac:dyDescent="0.2">
      <c r="AJ1869" s="8" t="s">
        <v>6688</v>
      </c>
      <c r="AK1869" s="8" t="s">
        <v>637</v>
      </c>
    </row>
    <row r="1870" spans="36:37" x14ac:dyDescent="0.2">
      <c r="AJ1870" s="8" t="s">
        <v>6689</v>
      </c>
      <c r="AK1870" s="8" t="s">
        <v>2511</v>
      </c>
    </row>
    <row r="1871" spans="36:37" x14ac:dyDescent="0.2">
      <c r="AJ1871" s="8" t="s">
        <v>6690</v>
      </c>
      <c r="AK1871" s="8" t="s">
        <v>409</v>
      </c>
    </row>
    <row r="1872" spans="36:37" x14ac:dyDescent="0.2">
      <c r="AJ1872" s="8" t="s">
        <v>6691</v>
      </c>
      <c r="AK1872" s="8" t="s">
        <v>10309</v>
      </c>
    </row>
    <row r="1873" spans="36:37" x14ac:dyDescent="0.2">
      <c r="AJ1873" s="8" t="s">
        <v>6692</v>
      </c>
      <c r="AK1873" s="8" t="s">
        <v>10308</v>
      </c>
    </row>
    <row r="1874" spans="36:37" x14ac:dyDescent="0.2">
      <c r="AJ1874" s="8" t="s">
        <v>6693</v>
      </c>
      <c r="AK1874" s="8" t="s">
        <v>4741</v>
      </c>
    </row>
    <row r="1875" spans="36:37" x14ac:dyDescent="0.2">
      <c r="AJ1875" s="8" t="s">
        <v>6694</v>
      </c>
      <c r="AK1875" s="8" t="s">
        <v>2511</v>
      </c>
    </row>
    <row r="1876" spans="36:37" x14ac:dyDescent="0.2">
      <c r="AJ1876" s="8" t="s">
        <v>6695</v>
      </c>
      <c r="AK1876" s="8" t="s">
        <v>3984</v>
      </c>
    </row>
    <row r="1877" spans="36:37" x14ac:dyDescent="0.2">
      <c r="AJ1877" s="8" t="s">
        <v>6696</v>
      </c>
      <c r="AK1877" s="8" t="s">
        <v>10309</v>
      </c>
    </row>
    <row r="1878" spans="36:37" x14ac:dyDescent="0.2">
      <c r="AJ1878" s="8" t="s">
        <v>6697</v>
      </c>
      <c r="AK1878" s="8" t="s">
        <v>3629</v>
      </c>
    </row>
    <row r="1879" spans="36:37" x14ac:dyDescent="0.2">
      <c r="AJ1879" s="8" t="s">
        <v>6698</v>
      </c>
      <c r="AK1879" s="8" t="s">
        <v>637</v>
      </c>
    </row>
    <row r="1880" spans="36:37" x14ac:dyDescent="0.2">
      <c r="AJ1880" s="8" t="s">
        <v>6699</v>
      </c>
      <c r="AK1880" s="8" t="s">
        <v>3360</v>
      </c>
    </row>
    <row r="1881" spans="36:37" x14ac:dyDescent="0.2">
      <c r="AJ1881" s="8" t="s">
        <v>6700</v>
      </c>
      <c r="AK1881" s="8" t="s">
        <v>637</v>
      </c>
    </row>
    <row r="1882" spans="36:37" x14ac:dyDescent="0.2">
      <c r="AJ1882" s="8" t="s">
        <v>6701</v>
      </c>
      <c r="AK1882" s="8" t="s">
        <v>2511</v>
      </c>
    </row>
    <row r="1883" spans="36:37" x14ac:dyDescent="0.2">
      <c r="AJ1883" s="8" t="s">
        <v>6702</v>
      </c>
      <c r="AK1883" s="8" t="s">
        <v>2529</v>
      </c>
    </row>
    <row r="1884" spans="36:37" x14ac:dyDescent="0.2">
      <c r="AJ1884" s="8" t="s">
        <v>6703</v>
      </c>
      <c r="AK1884" s="8" t="s">
        <v>2607</v>
      </c>
    </row>
    <row r="1885" spans="36:37" x14ac:dyDescent="0.2">
      <c r="AJ1885" s="8" t="s">
        <v>6704</v>
      </c>
      <c r="AK1885" s="8" t="s">
        <v>3984</v>
      </c>
    </row>
    <row r="1886" spans="36:37" x14ac:dyDescent="0.2">
      <c r="AJ1886" s="8" t="s">
        <v>6705</v>
      </c>
      <c r="AK1886" s="8" t="s">
        <v>4108</v>
      </c>
    </row>
    <row r="1887" spans="36:37" x14ac:dyDescent="0.2">
      <c r="AJ1887" s="8" t="s">
        <v>6706</v>
      </c>
      <c r="AK1887" s="8" t="s">
        <v>3353</v>
      </c>
    </row>
    <row r="1888" spans="36:37" x14ac:dyDescent="0.2">
      <c r="AJ1888" s="8" t="s">
        <v>6707</v>
      </c>
      <c r="AK1888" s="8" t="s">
        <v>962</v>
      </c>
    </row>
    <row r="1889" spans="36:37" x14ac:dyDescent="0.2">
      <c r="AJ1889" s="8" t="s">
        <v>6708</v>
      </c>
      <c r="AK1889" s="8" t="s">
        <v>10308</v>
      </c>
    </row>
    <row r="1890" spans="36:37" x14ac:dyDescent="0.2">
      <c r="AJ1890" s="8" t="s">
        <v>6709</v>
      </c>
      <c r="AK1890" s="8" t="s">
        <v>4741</v>
      </c>
    </row>
    <row r="1891" spans="36:37" x14ac:dyDescent="0.2">
      <c r="AJ1891" s="8" t="s">
        <v>6710</v>
      </c>
      <c r="AK1891" s="8" t="s">
        <v>2607</v>
      </c>
    </row>
    <row r="1892" spans="36:37" x14ac:dyDescent="0.2">
      <c r="AJ1892" s="8" t="s">
        <v>6711</v>
      </c>
      <c r="AK1892" s="8" t="s">
        <v>409</v>
      </c>
    </row>
    <row r="1893" spans="36:37" x14ac:dyDescent="0.2">
      <c r="AJ1893" s="8" t="s">
        <v>6712</v>
      </c>
      <c r="AK1893" s="8" t="s">
        <v>2529</v>
      </c>
    </row>
    <row r="1894" spans="36:37" x14ac:dyDescent="0.2">
      <c r="AJ1894" s="8" t="s">
        <v>6713</v>
      </c>
      <c r="AK1894" s="8" t="s">
        <v>4741</v>
      </c>
    </row>
    <row r="1895" spans="36:37" x14ac:dyDescent="0.2">
      <c r="AJ1895" s="8" t="s">
        <v>6714</v>
      </c>
      <c r="AK1895" s="8" t="s">
        <v>2511</v>
      </c>
    </row>
    <row r="1896" spans="36:37" x14ac:dyDescent="0.2">
      <c r="AJ1896" s="8" t="s">
        <v>6715</v>
      </c>
      <c r="AK1896" s="8" t="s">
        <v>2511</v>
      </c>
    </row>
    <row r="1897" spans="36:37" x14ac:dyDescent="0.2">
      <c r="AJ1897" s="8" t="s">
        <v>6716</v>
      </c>
      <c r="AK1897" s="8" t="s">
        <v>637</v>
      </c>
    </row>
    <row r="1898" spans="36:37" x14ac:dyDescent="0.2">
      <c r="AJ1898" s="8" t="s">
        <v>6717</v>
      </c>
      <c r="AK1898" s="8" t="s">
        <v>10309</v>
      </c>
    </row>
    <row r="1899" spans="36:37" x14ac:dyDescent="0.2">
      <c r="AJ1899" s="8" t="s">
        <v>6718</v>
      </c>
      <c r="AK1899" s="8" t="s">
        <v>1452</v>
      </c>
    </row>
    <row r="1900" spans="36:37" x14ac:dyDescent="0.2">
      <c r="AJ1900" s="8" t="s">
        <v>6719</v>
      </c>
      <c r="AK1900" s="8" t="s">
        <v>711</v>
      </c>
    </row>
    <row r="1901" spans="36:37" x14ac:dyDescent="0.2">
      <c r="AJ1901" s="8" t="s">
        <v>6720</v>
      </c>
      <c r="AK1901" s="8" t="s">
        <v>2511</v>
      </c>
    </row>
    <row r="1902" spans="36:37" x14ac:dyDescent="0.2">
      <c r="AJ1902" s="8" t="s">
        <v>6721</v>
      </c>
      <c r="AK1902" s="8" t="s">
        <v>3360</v>
      </c>
    </row>
    <row r="1903" spans="36:37" x14ac:dyDescent="0.2">
      <c r="AJ1903" s="8" t="s">
        <v>6722</v>
      </c>
      <c r="AK1903" s="8" t="s">
        <v>1452</v>
      </c>
    </row>
    <row r="1904" spans="36:37" x14ac:dyDescent="0.2">
      <c r="AJ1904" s="8" t="s">
        <v>6723</v>
      </c>
      <c r="AK1904" s="8" t="s">
        <v>637</v>
      </c>
    </row>
    <row r="1905" spans="36:37" x14ac:dyDescent="0.2">
      <c r="AJ1905" s="8" t="s">
        <v>6724</v>
      </c>
      <c r="AK1905" s="8" t="s">
        <v>4013</v>
      </c>
    </row>
    <row r="1906" spans="36:37" x14ac:dyDescent="0.2">
      <c r="AJ1906" s="8" t="s">
        <v>6725</v>
      </c>
      <c r="AK1906" s="8" t="s">
        <v>4789</v>
      </c>
    </row>
    <row r="1907" spans="36:37" x14ac:dyDescent="0.2">
      <c r="AJ1907" s="8" t="s">
        <v>6726</v>
      </c>
      <c r="AK1907" s="8" t="s">
        <v>3217</v>
      </c>
    </row>
    <row r="1908" spans="36:37" x14ac:dyDescent="0.2">
      <c r="AJ1908" s="8" t="s">
        <v>6727</v>
      </c>
      <c r="AK1908" s="8" t="s">
        <v>3984</v>
      </c>
    </row>
    <row r="1909" spans="36:37" x14ac:dyDescent="0.2">
      <c r="AJ1909" s="8" t="s">
        <v>6728</v>
      </c>
      <c r="AK1909" s="8" t="s">
        <v>962</v>
      </c>
    </row>
    <row r="1910" spans="36:37" x14ac:dyDescent="0.2">
      <c r="AJ1910" s="8" t="s">
        <v>6729</v>
      </c>
      <c r="AK1910" s="8" t="s">
        <v>4457</v>
      </c>
    </row>
    <row r="1911" spans="36:37" x14ac:dyDescent="0.2">
      <c r="AJ1911" s="8" t="s">
        <v>6730</v>
      </c>
      <c r="AK1911" s="8" t="s">
        <v>2511</v>
      </c>
    </row>
    <row r="1912" spans="36:37" x14ac:dyDescent="0.2">
      <c r="AJ1912" s="8" t="s">
        <v>6731</v>
      </c>
      <c r="AK1912" s="8" t="s">
        <v>3360</v>
      </c>
    </row>
    <row r="1913" spans="36:37" x14ac:dyDescent="0.2">
      <c r="AJ1913" s="8" t="s">
        <v>6732</v>
      </c>
      <c r="AK1913" s="8" t="s">
        <v>4108</v>
      </c>
    </row>
    <row r="1914" spans="36:37" x14ac:dyDescent="0.2">
      <c r="AJ1914" s="8" t="s">
        <v>6733</v>
      </c>
      <c r="AK1914" s="8" t="s">
        <v>2511</v>
      </c>
    </row>
    <row r="1915" spans="36:37" x14ac:dyDescent="0.2">
      <c r="AJ1915" s="8" t="s">
        <v>6734</v>
      </c>
      <c r="AK1915" s="8" t="s">
        <v>2511</v>
      </c>
    </row>
    <row r="1916" spans="36:37" x14ac:dyDescent="0.2">
      <c r="AJ1916" s="8" t="s">
        <v>6735</v>
      </c>
      <c r="AK1916" s="8" t="s">
        <v>3288</v>
      </c>
    </row>
    <row r="1917" spans="36:37" x14ac:dyDescent="0.2">
      <c r="AJ1917" s="8" t="s">
        <v>6736</v>
      </c>
      <c r="AK1917" s="8" t="s">
        <v>3288</v>
      </c>
    </row>
    <row r="1918" spans="36:37" x14ac:dyDescent="0.2">
      <c r="AJ1918" s="8" t="s">
        <v>6737</v>
      </c>
      <c r="AK1918" s="8" t="s">
        <v>637</v>
      </c>
    </row>
    <row r="1919" spans="36:37" x14ac:dyDescent="0.2">
      <c r="AJ1919" s="8" t="s">
        <v>6738</v>
      </c>
      <c r="AK1919" s="8" t="s">
        <v>4013</v>
      </c>
    </row>
    <row r="1920" spans="36:37" x14ac:dyDescent="0.2">
      <c r="AJ1920" s="8" t="s">
        <v>6739</v>
      </c>
      <c r="AK1920" s="8" t="s">
        <v>3288</v>
      </c>
    </row>
    <row r="1921" spans="36:37" x14ac:dyDescent="0.2">
      <c r="AJ1921" s="8" t="s">
        <v>6740</v>
      </c>
      <c r="AK1921" s="8" t="s">
        <v>637</v>
      </c>
    </row>
    <row r="1922" spans="36:37" x14ac:dyDescent="0.2">
      <c r="AJ1922" s="8" t="s">
        <v>6741</v>
      </c>
      <c r="AK1922" s="8" t="s">
        <v>3629</v>
      </c>
    </row>
    <row r="1923" spans="36:37" x14ac:dyDescent="0.2">
      <c r="AJ1923" s="8" t="s">
        <v>6742</v>
      </c>
      <c r="AK1923" s="8" t="s">
        <v>4385</v>
      </c>
    </row>
    <row r="1924" spans="36:37" x14ac:dyDescent="0.2">
      <c r="AJ1924" s="8" t="s">
        <v>6743</v>
      </c>
      <c r="AK1924" s="8" t="s">
        <v>10308</v>
      </c>
    </row>
    <row r="1925" spans="36:37" x14ac:dyDescent="0.2">
      <c r="AJ1925" s="8" t="s">
        <v>6744</v>
      </c>
      <c r="AK1925" s="8" t="s">
        <v>4789</v>
      </c>
    </row>
    <row r="1926" spans="36:37" x14ac:dyDescent="0.2">
      <c r="AJ1926" s="8" t="s">
        <v>6745</v>
      </c>
      <c r="AK1926" s="8" t="s">
        <v>2511</v>
      </c>
    </row>
    <row r="1927" spans="36:37" x14ac:dyDescent="0.2">
      <c r="AJ1927" s="8" t="s">
        <v>6746</v>
      </c>
      <c r="AK1927" s="8" t="s">
        <v>4108</v>
      </c>
    </row>
    <row r="1928" spans="36:37" x14ac:dyDescent="0.2">
      <c r="AJ1928" s="8" t="s">
        <v>6747</v>
      </c>
      <c r="AK1928" s="8" t="s">
        <v>4741</v>
      </c>
    </row>
    <row r="1929" spans="36:37" x14ac:dyDescent="0.2">
      <c r="AJ1929" s="8" t="s">
        <v>6748</v>
      </c>
      <c r="AK1929" s="8" t="s">
        <v>2511</v>
      </c>
    </row>
    <row r="1930" spans="36:37" x14ac:dyDescent="0.2">
      <c r="AJ1930" s="8" t="s">
        <v>6749</v>
      </c>
      <c r="AK1930" s="8" t="s">
        <v>2511</v>
      </c>
    </row>
    <row r="1931" spans="36:37" x14ac:dyDescent="0.2">
      <c r="AJ1931" s="8" t="s">
        <v>6750</v>
      </c>
      <c r="AK1931" s="8" t="s">
        <v>637</v>
      </c>
    </row>
    <row r="1932" spans="36:37" x14ac:dyDescent="0.2">
      <c r="AJ1932" s="8" t="s">
        <v>6751</v>
      </c>
      <c r="AK1932" s="8" t="s">
        <v>3984</v>
      </c>
    </row>
    <row r="1933" spans="36:37" x14ac:dyDescent="0.2">
      <c r="AJ1933" s="8" t="s">
        <v>6752</v>
      </c>
      <c r="AK1933" s="8" t="s">
        <v>1452</v>
      </c>
    </row>
    <row r="1934" spans="36:37" x14ac:dyDescent="0.2">
      <c r="AJ1934" s="8" t="s">
        <v>6753</v>
      </c>
      <c r="AK1934" s="8" t="s">
        <v>3353</v>
      </c>
    </row>
    <row r="1935" spans="36:37" x14ac:dyDescent="0.2">
      <c r="AJ1935" s="8" t="s">
        <v>6754</v>
      </c>
      <c r="AK1935" s="8" t="s">
        <v>4013</v>
      </c>
    </row>
    <row r="1936" spans="36:37" x14ac:dyDescent="0.2">
      <c r="AJ1936" s="8" t="s">
        <v>6755</v>
      </c>
      <c r="AK1936" s="8" t="s">
        <v>3629</v>
      </c>
    </row>
    <row r="1937" spans="36:37" x14ac:dyDescent="0.2">
      <c r="AJ1937" s="8" t="s">
        <v>6756</v>
      </c>
      <c r="AK1937" s="8" t="s">
        <v>4013</v>
      </c>
    </row>
    <row r="1938" spans="36:37" x14ac:dyDescent="0.2">
      <c r="AJ1938" s="8" t="s">
        <v>6757</v>
      </c>
      <c r="AK1938" s="8" t="s">
        <v>637</v>
      </c>
    </row>
    <row r="1939" spans="36:37" x14ac:dyDescent="0.2">
      <c r="AJ1939" s="8" t="s">
        <v>6758</v>
      </c>
      <c r="AK1939" s="8" t="s">
        <v>637</v>
      </c>
    </row>
    <row r="1940" spans="36:37" x14ac:dyDescent="0.2">
      <c r="AJ1940" s="8" t="s">
        <v>6759</v>
      </c>
      <c r="AK1940" s="8" t="s">
        <v>3984</v>
      </c>
    </row>
    <row r="1941" spans="36:37" x14ac:dyDescent="0.2">
      <c r="AJ1941" s="8" t="s">
        <v>6760</v>
      </c>
      <c r="AK1941" s="8" t="s">
        <v>2511</v>
      </c>
    </row>
    <row r="1942" spans="36:37" x14ac:dyDescent="0.2">
      <c r="AJ1942" s="8" t="s">
        <v>6761</v>
      </c>
      <c r="AK1942" s="8" t="s">
        <v>4741</v>
      </c>
    </row>
    <row r="1943" spans="36:37" x14ac:dyDescent="0.2">
      <c r="AJ1943" s="8" t="s">
        <v>6762</v>
      </c>
      <c r="AK1943" s="8" t="s">
        <v>2927</v>
      </c>
    </row>
    <row r="1944" spans="36:37" x14ac:dyDescent="0.2">
      <c r="AJ1944" s="8" t="s">
        <v>6763</v>
      </c>
      <c r="AK1944" s="8" t="s">
        <v>2927</v>
      </c>
    </row>
    <row r="1945" spans="36:37" x14ac:dyDescent="0.2">
      <c r="AJ1945" s="8" t="s">
        <v>6764</v>
      </c>
      <c r="AK1945" s="8" t="s">
        <v>409</v>
      </c>
    </row>
    <row r="1946" spans="36:37" x14ac:dyDescent="0.2">
      <c r="AJ1946" s="8" t="s">
        <v>6765</v>
      </c>
      <c r="AK1946" s="8" t="s">
        <v>10308</v>
      </c>
    </row>
    <row r="1947" spans="36:37" x14ac:dyDescent="0.2">
      <c r="AJ1947" s="8" t="s">
        <v>6766</v>
      </c>
      <c r="AK1947" s="8" t="s">
        <v>4385</v>
      </c>
    </row>
    <row r="1948" spans="36:37" x14ac:dyDescent="0.2">
      <c r="AJ1948" s="8" t="s">
        <v>6767</v>
      </c>
      <c r="AK1948" s="8" t="s">
        <v>3914</v>
      </c>
    </row>
    <row r="1949" spans="36:37" x14ac:dyDescent="0.2">
      <c r="AJ1949" s="8" t="s">
        <v>6768</v>
      </c>
      <c r="AK1949" s="8" t="s">
        <v>10308</v>
      </c>
    </row>
    <row r="1950" spans="36:37" x14ac:dyDescent="0.2">
      <c r="AJ1950" s="8" t="s">
        <v>6769</v>
      </c>
      <c r="AK1950" s="8" t="s">
        <v>711</v>
      </c>
    </row>
    <row r="1951" spans="36:37" x14ac:dyDescent="0.2">
      <c r="AJ1951" s="8" t="s">
        <v>6770</v>
      </c>
      <c r="AK1951" s="8" t="s">
        <v>3914</v>
      </c>
    </row>
    <row r="1952" spans="36:37" x14ac:dyDescent="0.2">
      <c r="AJ1952" s="8" t="s">
        <v>6771</v>
      </c>
      <c r="AK1952" s="8" t="s">
        <v>3770</v>
      </c>
    </row>
    <row r="1953" spans="36:37" x14ac:dyDescent="0.2">
      <c r="AJ1953" s="8" t="s">
        <v>6772</v>
      </c>
      <c r="AK1953" s="8" t="s">
        <v>1452</v>
      </c>
    </row>
    <row r="1954" spans="36:37" x14ac:dyDescent="0.2">
      <c r="AJ1954" s="8" t="s">
        <v>6773</v>
      </c>
      <c r="AK1954" s="8" t="s">
        <v>4385</v>
      </c>
    </row>
    <row r="1955" spans="36:37" x14ac:dyDescent="0.2">
      <c r="AJ1955" s="8" t="s">
        <v>6774</v>
      </c>
      <c r="AK1955" s="8" t="s">
        <v>962</v>
      </c>
    </row>
    <row r="1956" spans="36:37" x14ac:dyDescent="0.2">
      <c r="AJ1956" s="8" t="s">
        <v>6775</v>
      </c>
      <c r="AK1956" s="8" t="s">
        <v>4741</v>
      </c>
    </row>
    <row r="1957" spans="36:37" x14ac:dyDescent="0.2">
      <c r="AJ1957" s="8" t="s">
        <v>6776</v>
      </c>
      <c r="AK1957" s="8" t="s">
        <v>637</v>
      </c>
    </row>
    <row r="1958" spans="36:37" x14ac:dyDescent="0.2">
      <c r="AJ1958" s="8" t="s">
        <v>6777</v>
      </c>
      <c r="AK1958" s="8" t="s">
        <v>4385</v>
      </c>
    </row>
    <row r="1959" spans="36:37" x14ac:dyDescent="0.2">
      <c r="AJ1959" s="8" t="s">
        <v>6778</v>
      </c>
      <c r="AK1959" s="8" t="s">
        <v>2511</v>
      </c>
    </row>
    <row r="1960" spans="36:37" x14ac:dyDescent="0.2">
      <c r="AJ1960" s="8" t="s">
        <v>6779</v>
      </c>
      <c r="AK1960" s="8" t="s">
        <v>2511</v>
      </c>
    </row>
    <row r="1961" spans="36:37" x14ac:dyDescent="0.2">
      <c r="AJ1961" s="8" t="s">
        <v>6780</v>
      </c>
      <c r="AK1961" s="8" t="s">
        <v>2511</v>
      </c>
    </row>
    <row r="1962" spans="36:37" x14ac:dyDescent="0.2">
      <c r="AJ1962" s="8" t="s">
        <v>6781</v>
      </c>
      <c r="AK1962" s="8" t="s">
        <v>637</v>
      </c>
    </row>
    <row r="1963" spans="36:37" x14ac:dyDescent="0.2">
      <c r="AJ1963" s="8" t="s">
        <v>6782</v>
      </c>
      <c r="AK1963" s="8" t="s">
        <v>711</v>
      </c>
    </row>
    <row r="1964" spans="36:37" x14ac:dyDescent="0.2">
      <c r="AJ1964" s="8" t="s">
        <v>6783</v>
      </c>
      <c r="AK1964" s="8" t="s">
        <v>3914</v>
      </c>
    </row>
    <row r="1965" spans="36:37" x14ac:dyDescent="0.2">
      <c r="AJ1965" s="8" t="s">
        <v>6784</v>
      </c>
      <c r="AK1965" s="8" t="s">
        <v>889</v>
      </c>
    </row>
    <row r="1966" spans="36:37" x14ac:dyDescent="0.2">
      <c r="AJ1966" s="8" t="s">
        <v>6785</v>
      </c>
      <c r="AK1966" s="8" t="s">
        <v>2511</v>
      </c>
    </row>
    <row r="1967" spans="36:37" x14ac:dyDescent="0.2">
      <c r="AJ1967" s="8" t="s">
        <v>6786</v>
      </c>
      <c r="AK1967" s="8" t="s">
        <v>2511</v>
      </c>
    </row>
    <row r="1968" spans="36:37" x14ac:dyDescent="0.2">
      <c r="AJ1968" s="8" t="s">
        <v>6787</v>
      </c>
      <c r="AK1968" s="8" t="s">
        <v>3629</v>
      </c>
    </row>
    <row r="1969" spans="36:37" x14ac:dyDescent="0.2">
      <c r="AJ1969" s="8" t="s">
        <v>6788</v>
      </c>
      <c r="AK1969" s="8" t="s">
        <v>711</v>
      </c>
    </row>
    <row r="1970" spans="36:37" x14ac:dyDescent="0.2">
      <c r="AJ1970" s="8" t="s">
        <v>6789</v>
      </c>
      <c r="AK1970" s="8" t="s">
        <v>2511</v>
      </c>
    </row>
    <row r="1971" spans="36:37" x14ac:dyDescent="0.2">
      <c r="AJ1971" s="8" t="s">
        <v>6790</v>
      </c>
      <c r="AK1971" s="8" t="s">
        <v>3217</v>
      </c>
    </row>
    <row r="1972" spans="36:37" x14ac:dyDescent="0.2">
      <c r="AJ1972" s="8" t="s">
        <v>6791</v>
      </c>
      <c r="AK1972" s="8" t="s">
        <v>2511</v>
      </c>
    </row>
    <row r="1973" spans="36:37" x14ac:dyDescent="0.2">
      <c r="AJ1973" s="8" t="s">
        <v>6792</v>
      </c>
      <c r="AK1973" s="8" t="s">
        <v>3353</v>
      </c>
    </row>
    <row r="1974" spans="36:37" x14ac:dyDescent="0.2">
      <c r="AJ1974" s="8" t="s">
        <v>6793</v>
      </c>
      <c r="AK1974" s="8" t="s">
        <v>889</v>
      </c>
    </row>
    <row r="1975" spans="36:37" x14ac:dyDescent="0.2">
      <c r="AJ1975" s="8" t="s">
        <v>6794</v>
      </c>
      <c r="AK1975" s="8" t="s">
        <v>2529</v>
      </c>
    </row>
    <row r="1976" spans="36:37" x14ac:dyDescent="0.2">
      <c r="AJ1976" s="8" t="s">
        <v>6795</v>
      </c>
      <c r="AK1976" s="8" t="s">
        <v>711</v>
      </c>
    </row>
    <row r="1977" spans="36:37" x14ac:dyDescent="0.2">
      <c r="AJ1977" s="8" t="s">
        <v>6796</v>
      </c>
      <c r="AK1977" s="8" t="s">
        <v>3629</v>
      </c>
    </row>
    <row r="1978" spans="36:37" x14ac:dyDescent="0.2">
      <c r="AJ1978" s="8" t="s">
        <v>6797</v>
      </c>
      <c r="AK1978" s="8" t="s">
        <v>4385</v>
      </c>
    </row>
    <row r="1979" spans="36:37" x14ac:dyDescent="0.2">
      <c r="AJ1979" s="8" t="s">
        <v>6798</v>
      </c>
      <c r="AK1979" s="8" t="s">
        <v>4457</v>
      </c>
    </row>
    <row r="1980" spans="36:37" x14ac:dyDescent="0.2">
      <c r="AJ1980" s="8" t="s">
        <v>6799</v>
      </c>
      <c r="AK1980" s="8" t="s">
        <v>962</v>
      </c>
    </row>
    <row r="1981" spans="36:37" x14ac:dyDescent="0.2">
      <c r="AJ1981" s="8" t="s">
        <v>6800</v>
      </c>
      <c r="AK1981" s="8" t="s">
        <v>2511</v>
      </c>
    </row>
    <row r="1982" spans="36:37" x14ac:dyDescent="0.2">
      <c r="AJ1982" s="8" t="s">
        <v>6801</v>
      </c>
      <c r="AK1982" s="8" t="s">
        <v>3914</v>
      </c>
    </row>
    <row r="1983" spans="36:37" x14ac:dyDescent="0.2">
      <c r="AJ1983" s="8" t="s">
        <v>6802</v>
      </c>
      <c r="AK1983" s="8" t="s">
        <v>4385</v>
      </c>
    </row>
    <row r="1984" spans="36:37" x14ac:dyDescent="0.2">
      <c r="AJ1984" s="8" t="s">
        <v>6803</v>
      </c>
      <c r="AK1984" s="8" t="s">
        <v>409</v>
      </c>
    </row>
    <row r="1985" spans="36:37" x14ac:dyDescent="0.2">
      <c r="AJ1985" s="8" t="s">
        <v>6804</v>
      </c>
      <c r="AK1985" s="8" t="s">
        <v>3288</v>
      </c>
    </row>
    <row r="1986" spans="36:37" x14ac:dyDescent="0.2">
      <c r="AJ1986" s="8" t="s">
        <v>6805</v>
      </c>
      <c r="AK1986" s="8" t="s">
        <v>733</v>
      </c>
    </row>
    <row r="1987" spans="36:37" x14ac:dyDescent="0.2">
      <c r="AJ1987" s="8" t="s">
        <v>6806</v>
      </c>
      <c r="AK1987" s="8" t="s">
        <v>962</v>
      </c>
    </row>
    <row r="1988" spans="36:37" x14ac:dyDescent="0.2">
      <c r="AJ1988" s="8" t="s">
        <v>6807</v>
      </c>
      <c r="AK1988" s="8" t="s">
        <v>2511</v>
      </c>
    </row>
    <row r="1989" spans="36:37" x14ac:dyDescent="0.2">
      <c r="AJ1989" s="8" t="s">
        <v>6808</v>
      </c>
      <c r="AK1989" s="8" t="s">
        <v>3360</v>
      </c>
    </row>
    <row r="1990" spans="36:37" x14ac:dyDescent="0.2">
      <c r="AJ1990" s="8" t="s">
        <v>6809</v>
      </c>
      <c r="AK1990" s="8" t="s">
        <v>962</v>
      </c>
    </row>
    <row r="1991" spans="36:37" x14ac:dyDescent="0.2">
      <c r="AJ1991" s="8" t="s">
        <v>6810</v>
      </c>
      <c r="AK1991" s="8" t="s">
        <v>3288</v>
      </c>
    </row>
    <row r="1992" spans="36:37" x14ac:dyDescent="0.2">
      <c r="AJ1992" s="8" t="s">
        <v>6811</v>
      </c>
      <c r="AK1992" s="8" t="s">
        <v>1452</v>
      </c>
    </row>
    <row r="1993" spans="36:37" x14ac:dyDescent="0.2">
      <c r="AJ1993" s="8" t="s">
        <v>6812</v>
      </c>
      <c r="AK1993" s="8" t="s">
        <v>4108</v>
      </c>
    </row>
    <row r="1994" spans="36:37" x14ac:dyDescent="0.2">
      <c r="AJ1994" s="8" t="s">
        <v>6813</v>
      </c>
      <c r="AK1994" s="8" t="s">
        <v>637</v>
      </c>
    </row>
    <row r="1995" spans="36:37" x14ac:dyDescent="0.2">
      <c r="AJ1995" s="8" t="s">
        <v>6814</v>
      </c>
      <c r="AK1995" s="8" t="s">
        <v>4108</v>
      </c>
    </row>
    <row r="1996" spans="36:37" x14ac:dyDescent="0.2">
      <c r="AJ1996" s="8" t="s">
        <v>6815</v>
      </c>
      <c r="AK1996" s="8" t="s">
        <v>637</v>
      </c>
    </row>
    <row r="1997" spans="36:37" x14ac:dyDescent="0.2">
      <c r="AJ1997" s="8" t="s">
        <v>6816</v>
      </c>
      <c r="AK1997" s="8" t="s">
        <v>3288</v>
      </c>
    </row>
    <row r="1998" spans="36:37" x14ac:dyDescent="0.2">
      <c r="AJ1998" s="8" t="s">
        <v>6817</v>
      </c>
      <c r="AK1998" s="8" t="s">
        <v>10308</v>
      </c>
    </row>
    <row r="1999" spans="36:37" x14ac:dyDescent="0.2">
      <c r="AJ1999" s="8" t="s">
        <v>6818</v>
      </c>
      <c r="AK1999" s="8" t="s">
        <v>637</v>
      </c>
    </row>
    <row r="2000" spans="36:37" x14ac:dyDescent="0.2">
      <c r="AJ2000" s="8" t="s">
        <v>6819</v>
      </c>
      <c r="AK2000" s="8" t="s">
        <v>2511</v>
      </c>
    </row>
    <row r="2001" spans="36:37" x14ac:dyDescent="0.2">
      <c r="AJ2001" s="8" t="s">
        <v>6820</v>
      </c>
      <c r="AK2001" s="8" t="s">
        <v>4108</v>
      </c>
    </row>
    <row r="2002" spans="36:37" x14ac:dyDescent="0.2">
      <c r="AJ2002" s="8" t="s">
        <v>6821</v>
      </c>
      <c r="AK2002" s="8" t="s">
        <v>1452</v>
      </c>
    </row>
    <row r="2003" spans="36:37" x14ac:dyDescent="0.2">
      <c r="AJ2003" s="8" t="s">
        <v>6822</v>
      </c>
      <c r="AK2003" s="8" t="s">
        <v>4789</v>
      </c>
    </row>
    <row r="2004" spans="36:37" x14ac:dyDescent="0.2">
      <c r="AJ2004" s="8" t="s">
        <v>6823</v>
      </c>
      <c r="AK2004" s="8" t="s">
        <v>4457</v>
      </c>
    </row>
    <row r="2005" spans="36:37" x14ac:dyDescent="0.2">
      <c r="AJ2005" s="8" t="s">
        <v>6824</v>
      </c>
      <c r="AK2005" s="8" t="s">
        <v>2511</v>
      </c>
    </row>
    <row r="2006" spans="36:37" x14ac:dyDescent="0.2">
      <c r="AJ2006" s="8" t="s">
        <v>6825</v>
      </c>
      <c r="AK2006" s="8" t="s">
        <v>4741</v>
      </c>
    </row>
    <row r="2007" spans="36:37" x14ac:dyDescent="0.2">
      <c r="AJ2007" s="8" t="s">
        <v>6826</v>
      </c>
      <c r="AK2007" s="8" t="s">
        <v>4789</v>
      </c>
    </row>
    <row r="2008" spans="36:37" x14ac:dyDescent="0.2">
      <c r="AJ2008" s="8" t="s">
        <v>6827</v>
      </c>
      <c r="AK2008" s="8" t="s">
        <v>733</v>
      </c>
    </row>
    <row r="2009" spans="36:37" x14ac:dyDescent="0.2">
      <c r="AJ2009" s="8" t="s">
        <v>6828</v>
      </c>
      <c r="AK2009" s="8" t="s">
        <v>962</v>
      </c>
    </row>
    <row r="2010" spans="36:37" x14ac:dyDescent="0.2">
      <c r="AJ2010" s="8" t="s">
        <v>6829</v>
      </c>
      <c r="AK2010" s="8" t="s">
        <v>3984</v>
      </c>
    </row>
    <row r="2011" spans="36:37" x14ac:dyDescent="0.2">
      <c r="AJ2011" s="8" t="s">
        <v>6830</v>
      </c>
      <c r="AK2011" s="8" t="s">
        <v>711</v>
      </c>
    </row>
    <row r="2012" spans="36:37" x14ac:dyDescent="0.2">
      <c r="AJ2012" s="8" t="s">
        <v>6831</v>
      </c>
      <c r="AK2012" s="8" t="s">
        <v>4789</v>
      </c>
    </row>
    <row r="2013" spans="36:37" x14ac:dyDescent="0.2">
      <c r="AJ2013" s="8" t="s">
        <v>6832</v>
      </c>
      <c r="AK2013" s="8" t="s">
        <v>4108</v>
      </c>
    </row>
    <row r="2014" spans="36:37" x14ac:dyDescent="0.2">
      <c r="AJ2014" s="8" t="s">
        <v>6833</v>
      </c>
      <c r="AK2014" s="8" t="s">
        <v>3360</v>
      </c>
    </row>
    <row r="2015" spans="36:37" x14ac:dyDescent="0.2">
      <c r="AJ2015" s="8" t="s">
        <v>6834</v>
      </c>
      <c r="AK2015" s="8" t="s">
        <v>10308</v>
      </c>
    </row>
    <row r="2016" spans="36:37" x14ac:dyDescent="0.2">
      <c r="AJ2016" s="8" t="s">
        <v>6835</v>
      </c>
      <c r="AK2016" s="8" t="s">
        <v>2927</v>
      </c>
    </row>
    <row r="2017" spans="36:37" x14ac:dyDescent="0.2">
      <c r="AJ2017" s="8" t="s">
        <v>6836</v>
      </c>
      <c r="AK2017" s="8" t="s">
        <v>1452</v>
      </c>
    </row>
    <row r="2018" spans="36:37" x14ac:dyDescent="0.2">
      <c r="AJ2018" s="8" t="s">
        <v>6837</v>
      </c>
      <c r="AK2018" s="8" t="s">
        <v>4108</v>
      </c>
    </row>
    <row r="2019" spans="36:37" x14ac:dyDescent="0.2">
      <c r="AJ2019" s="8" t="s">
        <v>6838</v>
      </c>
      <c r="AK2019" s="8" t="s">
        <v>4741</v>
      </c>
    </row>
    <row r="2020" spans="36:37" x14ac:dyDescent="0.2">
      <c r="AJ2020" s="8" t="s">
        <v>6839</v>
      </c>
      <c r="AK2020" s="8" t="s">
        <v>2607</v>
      </c>
    </row>
    <row r="2021" spans="36:37" x14ac:dyDescent="0.2">
      <c r="AJ2021" s="8" t="s">
        <v>6840</v>
      </c>
      <c r="AK2021" s="8" t="s">
        <v>3360</v>
      </c>
    </row>
    <row r="2022" spans="36:37" x14ac:dyDescent="0.2">
      <c r="AJ2022" s="8" t="s">
        <v>6841</v>
      </c>
      <c r="AK2022" s="8" t="s">
        <v>4013</v>
      </c>
    </row>
    <row r="2023" spans="36:37" x14ac:dyDescent="0.2">
      <c r="AJ2023" s="8" t="s">
        <v>6842</v>
      </c>
      <c r="AK2023" s="8" t="s">
        <v>3914</v>
      </c>
    </row>
    <row r="2024" spans="36:37" x14ac:dyDescent="0.2">
      <c r="AJ2024" s="8" t="s">
        <v>6843</v>
      </c>
      <c r="AK2024" s="8" t="s">
        <v>409</v>
      </c>
    </row>
    <row r="2025" spans="36:37" x14ac:dyDescent="0.2">
      <c r="AJ2025" s="8" t="s">
        <v>6844</v>
      </c>
      <c r="AK2025" s="8" t="s">
        <v>2511</v>
      </c>
    </row>
    <row r="2026" spans="36:37" x14ac:dyDescent="0.2">
      <c r="AJ2026" s="8" t="s">
        <v>6845</v>
      </c>
      <c r="AK2026" s="8" t="s">
        <v>4457</v>
      </c>
    </row>
    <row r="2027" spans="36:37" x14ac:dyDescent="0.2">
      <c r="AJ2027" s="8" t="s">
        <v>6846</v>
      </c>
      <c r="AK2027" s="8" t="s">
        <v>3360</v>
      </c>
    </row>
    <row r="2028" spans="36:37" x14ac:dyDescent="0.2">
      <c r="AJ2028" s="8" t="s">
        <v>6847</v>
      </c>
      <c r="AK2028" s="8" t="s">
        <v>4457</v>
      </c>
    </row>
    <row r="2029" spans="36:37" x14ac:dyDescent="0.2">
      <c r="AJ2029" s="8" t="s">
        <v>6848</v>
      </c>
      <c r="AK2029" s="8" t="s">
        <v>10308</v>
      </c>
    </row>
    <row r="2030" spans="36:37" x14ac:dyDescent="0.2">
      <c r="AJ2030" s="8" t="s">
        <v>6849</v>
      </c>
      <c r="AK2030" s="8" t="s">
        <v>889</v>
      </c>
    </row>
    <row r="2031" spans="36:37" x14ac:dyDescent="0.2">
      <c r="AJ2031" s="8" t="s">
        <v>6850</v>
      </c>
      <c r="AK2031" s="8" t="s">
        <v>2529</v>
      </c>
    </row>
    <row r="2032" spans="36:37" x14ac:dyDescent="0.2">
      <c r="AJ2032" s="8" t="s">
        <v>6851</v>
      </c>
      <c r="AK2032" s="8" t="s">
        <v>3217</v>
      </c>
    </row>
    <row r="2033" spans="36:37" x14ac:dyDescent="0.2">
      <c r="AJ2033" s="8" t="s">
        <v>6852</v>
      </c>
      <c r="AK2033" s="8" t="s">
        <v>10308</v>
      </c>
    </row>
    <row r="2034" spans="36:37" x14ac:dyDescent="0.2">
      <c r="AJ2034" s="8" t="s">
        <v>6853</v>
      </c>
      <c r="AK2034" s="8" t="s">
        <v>1452</v>
      </c>
    </row>
    <row r="2035" spans="36:37" x14ac:dyDescent="0.2">
      <c r="AJ2035" s="8" t="s">
        <v>6854</v>
      </c>
      <c r="AK2035" s="8" t="s">
        <v>4013</v>
      </c>
    </row>
    <row r="2036" spans="36:37" x14ac:dyDescent="0.2">
      <c r="AJ2036" s="8" t="s">
        <v>6855</v>
      </c>
      <c r="AK2036" s="8" t="s">
        <v>4385</v>
      </c>
    </row>
    <row r="2037" spans="36:37" x14ac:dyDescent="0.2">
      <c r="AJ2037" s="8" t="s">
        <v>6856</v>
      </c>
      <c r="AK2037" s="8" t="s">
        <v>4108</v>
      </c>
    </row>
    <row r="2038" spans="36:37" x14ac:dyDescent="0.2">
      <c r="AJ2038" s="8" t="s">
        <v>6857</v>
      </c>
      <c r="AK2038" s="8" t="s">
        <v>4013</v>
      </c>
    </row>
    <row r="2039" spans="36:37" x14ac:dyDescent="0.2">
      <c r="AJ2039" s="8" t="s">
        <v>6858</v>
      </c>
      <c r="AK2039" s="8" t="s">
        <v>4108</v>
      </c>
    </row>
    <row r="2040" spans="36:37" x14ac:dyDescent="0.2">
      <c r="AJ2040" s="8" t="s">
        <v>6859</v>
      </c>
      <c r="AK2040" s="8" t="s">
        <v>1452</v>
      </c>
    </row>
    <row r="2041" spans="36:37" x14ac:dyDescent="0.2">
      <c r="AJ2041" s="8" t="s">
        <v>6860</v>
      </c>
      <c r="AK2041" s="8" t="s">
        <v>409</v>
      </c>
    </row>
    <row r="2042" spans="36:37" x14ac:dyDescent="0.2">
      <c r="AJ2042" s="8" t="s">
        <v>6861</v>
      </c>
      <c r="AK2042" s="8" t="s">
        <v>2607</v>
      </c>
    </row>
    <row r="2043" spans="36:37" x14ac:dyDescent="0.2">
      <c r="AJ2043" s="8" t="s">
        <v>6862</v>
      </c>
      <c r="AK2043" s="8" t="s">
        <v>711</v>
      </c>
    </row>
    <row r="2044" spans="36:37" x14ac:dyDescent="0.2">
      <c r="AJ2044" s="8" t="s">
        <v>6863</v>
      </c>
      <c r="AK2044" s="8" t="s">
        <v>2511</v>
      </c>
    </row>
    <row r="2045" spans="36:37" x14ac:dyDescent="0.2">
      <c r="AJ2045" s="8" t="s">
        <v>6864</v>
      </c>
      <c r="AK2045" s="8" t="s">
        <v>4013</v>
      </c>
    </row>
    <row r="2046" spans="36:37" x14ac:dyDescent="0.2">
      <c r="AJ2046" s="8" t="s">
        <v>6865</v>
      </c>
      <c r="AK2046" s="8" t="s">
        <v>4457</v>
      </c>
    </row>
    <row r="2047" spans="36:37" x14ac:dyDescent="0.2">
      <c r="AJ2047" s="8" t="s">
        <v>6866</v>
      </c>
      <c r="AK2047" s="8" t="s">
        <v>637</v>
      </c>
    </row>
    <row r="2048" spans="36:37" x14ac:dyDescent="0.2">
      <c r="AJ2048" s="8" t="s">
        <v>6867</v>
      </c>
      <c r="AK2048" s="8" t="s">
        <v>1452</v>
      </c>
    </row>
    <row r="2049" spans="36:37" x14ac:dyDescent="0.2">
      <c r="AJ2049" s="8" t="s">
        <v>6868</v>
      </c>
      <c r="AK2049" s="8" t="s">
        <v>3914</v>
      </c>
    </row>
    <row r="2050" spans="36:37" x14ac:dyDescent="0.2">
      <c r="AJ2050" s="8" t="s">
        <v>6869</v>
      </c>
      <c r="AK2050" s="8" t="s">
        <v>4385</v>
      </c>
    </row>
    <row r="2051" spans="36:37" x14ac:dyDescent="0.2">
      <c r="AJ2051" s="8" t="s">
        <v>6870</v>
      </c>
      <c r="AK2051" s="8" t="s">
        <v>3360</v>
      </c>
    </row>
    <row r="2052" spans="36:37" x14ac:dyDescent="0.2">
      <c r="AJ2052" s="8" t="s">
        <v>6871</v>
      </c>
      <c r="AK2052" s="8" t="s">
        <v>4013</v>
      </c>
    </row>
    <row r="2053" spans="36:37" x14ac:dyDescent="0.2">
      <c r="AJ2053" s="8" t="s">
        <v>6872</v>
      </c>
      <c r="AK2053" s="8" t="s">
        <v>3217</v>
      </c>
    </row>
    <row r="2054" spans="36:37" x14ac:dyDescent="0.2">
      <c r="AJ2054" s="8" t="s">
        <v>6873</v>
      </c>
      <c r="AK2054" s="8" t="s">
        <v>4457</v>
      </c>
    </row>
    <row r="2055" spans="36:37" x14ac:dyDescent="0.2">
      <c r="AJ2055" s="8" t="s">
        <v>6874</v>
      </c>
      <c r="AK2055" s="8" t="s">
        <v>3360</v>
      </c>
    </row>
    <row r="2056" spans="36:37" x14ac:dyDescent="0.2">
      <c r="AJ2056" s="8" t="s">
        <v>6875</v>
      </c>
      <c r="AK2056" s="8" t="s">
        <v>962</v>
      </c>
    </row>
    <row r="2057" spans="36:37" x14ac:dyDescent="0.2">
      <c r="AJ2057" s="8" t="s">
        <v>6876</v>
      </c>
      <c r="AK2057" s="8" t="s">
        <v>733</v>
      </c>
    </row>
    <row r="2058" spans="36:37" x14ac:dyDescent="0.2">
      <c r="AJ2058" s="8" t="s">
        <v>6877</v>
      </c>
      <c r="AK2058" s="8" t="s">
        <v>962</v>
      </c>
    </row>
    <row r="2059" spans="36:37" x14ac:dyDescent="0.2">
      <c r="AJ2059" s="8" t="s">
        <v>6878</v>
      </c>
      <c r="AK2059" s="8" t="s">
        <v>962</v>
      </c>
    </row>
    <row r="2060" spans="36:37" x14ac:dyDescent="0.2">
      <c r="AJ2060" s="8" t="s">
        <v>6879</v>
      </c>
      <c r="AK2060" s="8" t="s">
        <v>409</v>
      </c>
    </row>
    <row r="2061" spans="36:37" x14ac:dyDescent="0.2">
      <c r="AJ2061" s="8" t="s">
        <v>6880</v>
      </c>
      <c r="AK2061" s="8" t="s">
        <v>3770</v>
      </c>
    </row>
    <row r="2062" spans="36:37" x14ac:dyDescent="0.2">
      <c r="AJ2062" s="8" t="s">
        <v>6881</v>
      </c>
      <c r="AK2062" s="8" t="s">
        <v>4457</v>
      </c>
    </row>
    <row r="2063" spans="36:37" x14ac:dyDescent="0.2">
      <c r="AJ2063" s="8" t="s">
        <v>6882</v>
      </c>
      <c r="AK2063" s="8" t="s">
        <v>4741</v>
      </c>
    </row>
    <row r="2064" spans="36:37" x14ac:dyDescent="0.2">
      <c r="AJ2064" s="8" t="s">
        <v>6883</v>
      </c>
      <c r="AK2064" s="8" t="s">
        <v>733</v>
      </c>
    </row>
    <row r="2065" spans="36:37" x14ac:dyDescent="0.2">
      <c r="AJ2065" s="8" t="s">
        <v>6884</v>
      </c>
      <c r="AK2065" s="8" t="s">
        <v>776</v>
      </c>
    </row>
    <row r="2066" spans="36:37" x14ac:dyDescent="0.2">
      <c r="AJ2066" s="8" t="s">
        <v>6885</v>
      </c>
      <c r="AK2066" s="8" t="s">
        <v>2529</v>
      </c>
    </row>
    <row r="2067" spans="36:37" x14ac:dyDescent="0.2">
      <c r="AJ2067" s="8" t="s">
        <v>6886</v>
      </c>
      <c r="AK2067" s="8" t="s">
        <v>4741</v>
      </c>
    </row>
    <row r="2068" spans="36:37" x14ac:dyDescent="0.2">
      <c r="AJ2068" s="8" t="s">
        <v>6887</v>
      </c>
      <c r="AK2068" s="8" t="s">
        <v>2511</v>
      </c>
    </row>
    <row r="2069" spans="36:37" x14ac:dyDescent="0.2">
      <c r="AJ2069" s="8" t="s">
        <v>6888</v>
      </c>
      <c r="AK2069" s="8" t="s">
        <v>733</v>
      </c>
    </row>
    <row r="2070" spans="36:37" x14ac:dyDescent="0.2">
      <c r="AJ2070" s="8" t="s">
        <v>6889</v>
      </c>
      <c r="AK2070" s="8" t="s">
        <v>4385</v>
      </c>
    </row>
    <row r="2071" spans="36:37" x14ac:dyDescent="0.2">
      <c r="AJ2071" s="8" t="s">
        <v>6890</v>
      </c>
      <c r="AK2071" s="8" t="s">
        <v>3629</v>
      </c>
    </row>
    <row r="2072" spans="36:37" x14ac:dyDescent="0.2">
      <c r="AJ2072" s="8" t="s">
        <v>6891</v>
      </c>
      <c r="AK2072" s="8" t="s">
        <v>2607</v>
      </c>
    </row>
    <row r="2073" spans="36:37" x14ac:dyDescent="0.2">
      <c r="AJ2073" s="8" t="s">
        <v>6892</v>
      </c>
      <c r="AK2073" s="8" t="s">
        <v>10309</v>
      </c>
    </row>
    <row r="2074" spans="36:37" x14ac:dyDescent="0.2">
      <c r="AJ2074" s="8" t="s">
        <v>6893</v>
      </c>
      <c r="AK2074" s="8" t="s">
        <v>3360</v>
      </c>
    </row>
    <row r="2075" spans="36:37" x14ac:dyDescent="0.2">
      <c r="AJ2075" s="8" t="s">
        <v>6894</v>
      </c>
      <c r="AK2075" s="8" t="s">
        <v>962</v>
      </c>
    </row>
    <row r="2076" spans="36:37" x14ac:dyDescent="0.2">
      <c r="AJ2076" s="8" t="s">
        <v>6895</v>
      </c>
      <c r="AK2076" s="8" t="s">
        <v>4741</v>
      </c>
    </row>
    <row r="2077" spans="36:37" x14ac:dyDescent="0.2">
      <c r="AJ2077" s="8" t="s">
        <v>6896</v>
      </c>
      <c r="AK2077" s="8" t="s">
        <v>4789</v>
      </c>
    </row>
    <row r="2078" spans="36:37" x14ac:dyDescent="0.2">
      <c r="AJ2078" s="8" t="s">
        <v>6897</v>
      </c>
      <c r="AK2078" s="8" t="s">
        <v>711</v>
      </c>
    </row>
    <row r="2079" spans="36:37" x14ac:dyDescent="0.2">
      <c r="AJ2079" s="8" t="s">
        <v>6898</v>
      </c>
      <c r="AK2079" s="8" t="s">
        <v>889</v>
      </c>
    </row>
    <row r="2080" spans="36:37" x14ac:dyDescent="0.2">
      <c r="AJ2080" s="8" t="s">
        <v>6899</v>
      </c>
      <c r="AK2080" s="8" t="s">
        <v>2927</v>
      </c>
    </row>
    <row r="2081" spans="36:37" x14ac:dyDescent="0.2">
      <c r="AJ2081" s="8" t="s">
        <v>6900</v>
      </c>
      <c r="AK2081" s="8" t="s">
        <v>733</v>
      </c>
    </row>
    <row r="2082" spans="36:37" x14ac:dyDescent="0.2">
      <c r="AJ2082" s="8" t="s">
        <v>6901</v>
      </c>
      <c r="AK2082" s="8" t="s">
        <v>962</v>
      </c>
    </row>
    <row r="2083" spans="36:37" x14ac:dyDescent="0.2">
      <c r="AJ2083" s="8" t="s">
        <v>6902</v>
      </c>
      <c r="AK2083" s="8" t="s">
        <v>409</v>
      </c>
    </row>
    <row r="2084" spans="36:37" x14ac:dyDescent="0.2">
      <c r="AJ2084" s="8" t="s">
        <v>6903</v>
      </c>
      <c r="AK2084" s="8" t="s">
        <v>962</v>
      </c>
    </row>
    <row r="2085" spans="36:37" x14ac:dyDescent="0.2">
      <c r="AJ2085" s="8" t="s">
        <v>6904</v>
      </c>
      <c r="AK2085" s="8" t="s">
        <v>3360</v>
      </c>
    </row>
    <row r="2086" spans="36:37" x14ac:dyDescent="0.2">
      <c r="AJ2086" s="8" t="s">
        <v>6905</v>
      </c>
      <c r="AK2086" s="8" t="s">
        <v>4741</v>
      </c>
    </row>
    <row r="2087" spans="36:37" x14ac:dyDescent="0.2">
      <c r="AJ2087" s="8" t="s">
        <v>6906</v>
      </c>
      <c r="AK2087" s="8" t="s">
        <v>637</v>
      </c>
    </row>
    <row r="2088" spans="36:37" x14ac:dyDescent="0.2">
      <c r="AJ2088" s="8" t="s">
        <v>6907</v>
      </c>
      <c r="AK2088" s="8" t="s">
        <v>776</v>
      </c>
    </row>
    <row r="2089" spans="36:37" x14ac:dyDescent="0.2">
      <c r="AJ2089" s="8" t="s">
        <v>6908</v>
      </c>
      <c r="AK2089" s="8" t="s">
        <v>3288</v>
      </c>
    </row>
    <row r="2090" spans="36:37" x14ac:dyDescent="0.2">
      <c r="AJ2090" s="8" t="s">
        <v>6909</v>
      </c>
      <c r="AK2090" s="8" t="s">
        <v>3360</v>
      </c>
    </row>
    <row r="2091" spans="36:37" x14ac:dyDescent="0.2">
      <c r="AJ2091" s="8" t="s">
        <v>6910</v>
      </c>
      <c r="AK2091" s="8" t="s">
        <v>3360</v>
      </c>
    </row>
    <row r="2092" spans="36:37" x14ac:dyDescent="0.2">
      <c r="AJ2092" s="8" t="s">
        <v>6911</v>
      </c>
      <c r="AK2092" s="8" t="s">
        <v>10308</v>
      </c>
    </row>
    <row r="2093" spans="36:37" x14ac:dyDescent="0.2">
      <c r="AJ2093" s="8" t="s">
        <v>6912</v>
      </c>
      <c r="AK2093" s="8" t="s">
        <v>637</v>
      </c>
    </row>
    <row r="2094" spans="36:37" x14ac:dyDescent="0.2">
      <c r="AJ2094" s="8" t="s">
        <v>6913</v>
      </c>
      <c r="AK2094" s="8" t="s">
        <v>776</v>
      </c>
    </row>
    <row r="2095" spans="36:37" x14ac:dyDescent="0.2">
      <c r="AJ2095" s="8" t="s">
        <v>6914</v>
      </c>
      <c r="AK2095" s="8" t="s">
        <v>711</v>
      </c>
    </row>
    <row r="2096" spans="36:37" x14ac:dyDescent="0.2">
      <c r="AJ2096" s="8" t="s">
        <v>6915</v>
      </c>
      <c r="AK2096" s="8" t="s">
        <v>4108</v>
      </c>
    </row>
    <row r="2097" spans="36:37" x14ac:dyDescent="0.2">
      <c r="AJ2097" s="8" t="s">
        <v>6916</v>
      </c>
      <c r="AK2097" s="8" t="s">
        <v>1452</v>
      </c>
    </row>
    <row r="2098" spans="36:37" x14ac:dyDescent="0.2">
      <c r="AJ2098" s="8" t="s">
        <v>6917</v>
      </c>
      <c r="AK2098" s="8" t="s">
        <v>4385</v>
      </c>
    </row>
    <row r="2099" spans="36:37" x14ac:dyDescent="0.2">
      <c r="AJ2099" s="8" t="s">
        <v>6918</v>
      </c>
      <c r="AK2099" s="8" t="s">
        <v>4457</v>
      </c>
    </row>
    <row r="2100" spans="36:37" x14ac:dyDescent="0.2">
      <c r="AJ2100" s="8" t="s">
        <v>6919</v>
      </c>
      <c r="AK2100" s="8" t="s">
        <v>711</v>
      </c>
    </row>
    <row r="2101" spans="36:37" x14ac:dyDescent="0.2">
      <c r="AJ2101" s="8" t="s">
        <v>6920</v>
      </c>
      <c r="AK2101" s="8" t="s">
        <v>2607</v>
      </c>
    </row>
    <row r="2102" spans="36:37" x14ac:dyDescent="0.2">
      <c r="AJ2102" s="8" t="s">
        <v>6921</v>
      </c>
      <c r="AK2102" s="8" t="s">
        <v>637</v>
      </c>
    </row>
    <row r="2103" spans="36:37" x14ac:dyDescent="0.2">
      <c r="AJ2103" s="8" t="s">
        <v>6922</v>
      </c>
      <c r="AK2103" s="8" t="s">
        <v>711</v>
      </c>
    </row>
    <row r="2104" spans="36:37" x14ac:dyDescent="0.2">
      <c r="AJ2104" s="8" t="s">
        <v>6923</v>
      </c>
      <c r="AK2104" s="8" t="s">
        <v>3353</v>
      </c>
    </row>
    <row r="2105" spans="36:37" x14ac:dyDescent="0.2">
      <c r="AJ2105" s="8" t="s">
        <v>6924</v>
      </c>
      <c r="AK2105" s="8" t="s">
        <v>3984</v>
      </c>
    </row>
    <row r="2106" spans="36:37" x14ac:dyDescent="0.2">
      <c r="AJ2106" s="8" t="s">
        <v>6925</v>
      </c>
      <c r="AK2106" s="8" t="s">
        <v>4013</v>
      </c>
    </row>
    <row r="2107" spans="36:37" x14ac:dyDescent="0.2">
      <c r="AJ2107" s="8" t="s">
        <v>6926</v>
      </c>
      <c r="AK2107" s="8" t="s">
        <v>4741</v>
      </c>
    </row>
    <row r="2108" spans="36:37" x14ac:dyDescent="0.2">
      <c r="AJ2108" s="8" t="s">
        <v>6927</v>
      </c>
      <c r="AK2108" s="8" t="s">
        <v>4789</v>
      </c>
    </row>
    <row r="2109" spans="36:37" x14ac:dyDescent="0.2">
      <c r="AJ2109" s="8" t="s">
        <v>6928</v>
      </c>
      <c r="AK2109" s="8" t="s">
        <v>962</v>
      </c>
    </row>
    <row r="2110" spans="36:37" x14ac:dyDescent="0.2">
      <c r="AJ2110" s="8" t="s">
        <v>6929</v>
      </c>
      <c r="AK2110" s="8" t="s">
        <v>733</v>
      </c>
    </row>
    <row r="2111" spans="36:37" x14ac:dyDescent="0.2">
      <c r="AJ2111" s="8" t="s">
        <v>6930</v>
      </c>
      <c r="AK2111" s="8" t="s">
        <v>409</v>
      </c>
    </row>
    <row r="2112" spans="36:37" x14ac:dyDescent="0.2">
      <c r="AJ2112" s="8" t="s">
        <v>6931</v>
      </c>
      <c r="AK2112" s="8" t="s">
        <v>733</v>
      </c>
    </row>
    <row r="2113" spans="36:37" x14ac:dyDescent="0.2">
      <c r="AJ2113" s="8" t="s">
        <v>6932</v>
      </c>
      <c r="AK2113" s="8" t="s">
        <v>4385</v>
      </c>
    </row>
    <row r="2114" spans="36:37" x14ac:dyDescent="0.2">
      <c r="AJ2114" s="8" t="s">
        <v>6933</v>
      </c>
      <c r="AK2114" s="8" t="s">
        <v>2511</v>
      </c>
    </row>
    <row r="2115" spans="36:37" x14ac:dyDescent="0.2">
      <c r="AJ2115" s="8" t="s">
        <v>6934</v>
      </c>
      <c r="AK2115" s="8" t="s">
        <v>409</v>
      </c>
    </row>
    <row r="2116" spans="36:37" x14ac:dyDescent="0.2">
      <c r="AJ2116" s="8" t="s">
        <v>6935</v>
      </c>
      <c r="AK2116" s="8" t="s">
        <v>10308</v>
      </c>
    </row>
    <row r="2117" spans="36:37" x14ac:dyDescent="0.2">
      <c r="AJ2117" s="8" t="s">
        <v>6936</v>
      </c>
      <c r="AK2117" s="8" t="s">
        <v>409</v>
      </c>
    </row>
    <row r="2118" spans="36:37" x14ac:dyDescent="0.2">
      <c r="AJ2118" s="8" t="s">
        <v>6937</v>
      </c>
      <c r="AK2118" s="8" t="s">
        <v>2511</v>
      </c>
    </row>
    <row r="2119" spans="36:37" x14ac:dyDescent="0.2">
      <c r="AJ2119" s="8" t="s">
        <v>6938</v>
      </c>
      <c r="AK2119" s="8" t="s">
        <v>733</v>
      </c>
    </row>
    <row r="2120" spans="36:37" x14ac:dyDescent="0.2">
      <c r="AJ2120" s="8" t="s">
        <v>6939</v>
      </c>
      <c r="AK2120" s="8" t="s">
        <v>2529</v>
      </c>
    </row>
    <row r="2121" spans="36:37" x14ac:dyDescent="0.2">
      <c r="AJ2121" s="8" t="s">
        <v>6940</v>
      </c>
      <c r="AK2121" s="8" t="s">
        <v>4741</v>
      </c>
    </row>
    <row r="2122" spans="36:37" x14ac:dyDescent="0.2">
      <c r="AJ2122" s="8" t="s">
        <v>6941</v>
      </c>
      <c r="AK2122" s="8" t="s">
        <v>4741</v>
      </c>
    </row>
    <row r="2123" spans="36:37" x14ac:dyDescent="0.2">
      <c r="AJ2123" s="8" t="s">
        <v>6942</v>
      </c>
      <c r="AK2123" s="8" t="s">
        <v>637</v>
      </c>
    </row>
    <row r="2124" spans="36:37" x14ac:dyDescent="0.2">
      <c r="AJ2124" s="8" t="s">
        <v>6943</v>
      </c>
      <c r="AK2124" s="8" t="s">
        <v>4789</v>
      </c>
    </row>
    <row r="2125" spans="36:37" x14ac:dyDescent="0.2">
      <c r="AJ2125" s="8" t="s">
        <v>6944</v>
      </c>
      <c r="AK2125" s="8" t="s">
        <v>776</v>
      </c>
    </row>
    <row r="2126" spans="36:37" x14ac:dyDescent="0.2">
      <c r="AJ2126" s="8" t="s">
        <v>6945</v>
      </c>
      <c r="AK2126" s="8" t="s">
        <v>1452</v>
      </c>
    </row>
    <row r="2127" spans="36:37" x14ac:dyDescent="0.2">
      <c r="AJ2127" s="8" t="s">
        <v>6946</v>
      </c>
      <c r="AK2127" s="8" t="s">
        <v>4789</v>
      </c>
    </row>
    <row r="2128" spans="36:37" x14ac:dyDescent="0.2">
      <c r="AJ2128" s="8" t="s">
        <v>6947</v>
      </c>
      <c r="AK2128" s="8" t="s">
        <v>962</v>
      </c>
    </row>
    <row r="2129" spans="36:37" x14ac:dyDescent="0.2">
      <c r="AJ2129" s="8" t="s">
        <v>6948</v>
      </c>
      <c r="AK2129" s="8" t="s">
        <v>3914</v>
      </c>
    </row>
    <row r="2130" spans="36:37" x14ac:dyDescent="0.2">
      <c r="AJ2130" s="8" t="s">
        <v>6949</v>
      </c>
      <c r="AK2130" s="8" t="s">
        <v>637</v>
      </c>
    </row>
    <row r="2131" spans="36:37" x14ac:dyDescent="0.2">
      <c r="AJ2131" s="8" t="s">
        <v>6950</v>
      </c>
      <c r="AK2131" s="8" t="s">
        <v>962</v>
      </c>
    </row>
    <row r="2132" spans="36:37" x14ac:dyDescent="0.2">
      <c r="AJ2132" s="8" t="s">
        <v>6951</v>
      </c>
      <c r="AK2132" s="8" t="s">
        <v>3360</v>
      </c>
    </row>
    <row r="2133" spans="36:37" x14ac:dyDescent="0.2">
      <c r="AJ2133" s="8" t="s">
        <v>6952</v>
      </c>
      <c r="AK2133" s="8" t="s">
        <v>3914</v>
      </c>
    </row>
    <row r="2134" spans="36:37" x14ac:dyDescent="0.2">
      <c r="AJ2134" s="8" t="s">
        <v>6953</v>
      </c>
      <c r="AK2134" s="8" t="s">
        <v>10308</v>
      </c>
    </row>
    <row r="2135" spans="36:37" x14ac:dyDescent="0.2">
      <c r="AJ2135" s="8" t="s">
        <v>6954</v>
      </c>
      <c r="AK2135" s="8" t="s">
        <v>4108</v>
      </c>
    </row>
    <row r="2136" spans="36:37" x14ac:dyDescent="0.2">
      <c r="AJ2136" s="8" t="s">
        <v>6955</v>
      </c>
      <c r="AK2136" s="8" t="s">
        <v>711</v>
      </c>
    </row>
    <row r="2137" spans="36:37" x14ac:dyDescent="0.2">
      <c r="AJ2137" s="8" t="s">
        <v>6956</v>
      </c>
      <c r="AK2137" s="8" t="s">
        <v>3629</v>
      </c>
    </row>
    <row r="2138" spans="36:37" x14ac:dyDescent="0.2">
      <c r="AJ2138" s="8" t="s">
        <v>6957</v>
      </c>
      <c r="AK2138" s="8" t="s">
        <v>3217</v>
      </c>
    </row>
    <row r="2139" spans="36:37" x14ac:dyDescent="0.2">
      <c r="AJ2139" s="8" t="s">
        <v>6958</v>
      </c>
      <c r="AK2139" s="8" t="s">
        <v>4013</v>
      </c>
    </row>
    <row r="2140" spans="36:37" x14ac:dyDescent="0.2">
      <c r="AJ2140" s="8" t="s">
        <v>6959</v>
      </c>
      <c r="AK2140" s="8" t="s">
        <v>10308</v>
      </c>
    </row>
    <row r="2141" spans="36:37" x14ac:dyDescent="0.2">
      <c r="AJ2141" s="8" t="s">
        <v>6960</v>
      </c>
      <c r="AK2141" s="8" t="s">
        <v>3984</v>
      </c>
    </row>
    <row r="2142" spans="36:37" x14ac:dyDescent="0.2">
      <c r="AJ2142" s="8" t="s">
        <v>6961</v>
      </c>
      <c r="AK2142" s="8" t="s">
        <v>4013</v>
      </c>
    </row>
    <row r="2143" spans="36:37" x14ac:dyDescent="0.2">
      <c r="AJ2143" s="8" t="s">
        <v>6962</v>
      </c>
      <c r="AK2143" s="8" t="s">
        <v>3360</v>
      </c>
    </row>
    <row r="2144" spans="36:37" x14ac:dyDescent="0.2">
      <c r="AJ2144" s="8" t="s">
        <v>6963</v>
      </c>
      <c r="AK2144" s="8" t="s">
        <v>2511</v>
      </c>
    </row>
    <row r="2145" spans="36:37" x14ac:dyDescent="0.2">
      <c r="AJ2145" s="8" t="s">
        <v>6964</v>
      </c>
      <c r="AK2145" s="8" t="s">
        <v>4457</v>
      </c>
    </row>
    <row r="2146" spans="36:37" x14ac:dyDescent="0.2">
      <c r="AJ2146" s="8" t="s">
        <v>6965</v>
      </c>
      <c r="AK2146" s="8" t="s">
        <v>3360</v>
      </c>
    </row>
    <row r="2147" spans="36:37" x14ac:dyDescent="0.2">
      <c r="AJ2147" s="8" t="s">
        <v>6966</v>
      </c>
      <c r="AK2147" s="8" t="s">
        <v>1452</v>
      </c>
    </row>
    <row r="2148" spans="36:37" x14ac:dyDescent="0.2">
      <c r="AJ2148" s="8" t="s">
        <v>6967</v>
      </c>
      <c r="AK2148" s="8" t="s">
        <v>962</v>
      </c>
    </row>
    <row r="2149" spans="36:37" x14ac:dyDescent="0.2">
      <c r="AJ2149" s="8" t="s">
        <v>6968</v>
      </c>
      <c r="AK2149" s="8" t="s">
        <v>733</v>
      </c>
    </row>
    <row r="2150" spans="36:37" x14ac:dyDescent="0.2">
      <c r="AJ2150" s="8" t="s">
        <v>6969</v>
      </c>
      <c r="AK2150" s="8" t="s">
        <v>2607</v>
      </c>
    </row>
    <row r="2151" spans="36:37" x14ac:dyDescent="0.2">
      <c r="AJ2151" s="8" t="s">
        <v>6970</v>
      </c>
      <c r="AK2151" s="8" t="s">
        <v>3629</v>
      </c>
    </row>
    <row r="2152" spans="36:37" x14ac:dyDescent="0.2">
      <c r="AJ2152" s="8" t="s">
        <v>6971</v>
      </c>
      <c r="AK2152" s="8" t="s">
        <v>2511</v>
      </c>
    </row>
    <row r="2153" spans="36:37" x14ac:dyDescent="0.2">
      <c r="AJ2153" s="8" t="s">
        <v>6972</v>
      </c>
      <c r="AK2153" s="8" t="s">
        <v>10308</v>
      </c>
    </row>
    <row r="2154" spans="36:37" x14ac:dyDescent="0.2">
      <c r="AJ2154" s="8" t="s">
        <v>6973</v>
      </c>
      <c r="AK2154" s="8" t="s">
        <v>3914</v>
      </c>
    </row>
    <row r="2155" spans="36:37" x14ac:dyDescent="0.2">
      <c r="AJ2155" s="8" t="s">
        <v>6974</v>
      </c>
      <c r="AK2155" s="8" t="s">
        <v>2511</v>
      </c>
    </row>
    <row r="2156" spans="36:37" x14ac:dyDescent="0.2">
      <c r="AJ2156" s="8" t="s">
        <v>6975</v>
      </c>
      <c r="AK2156" s="8" t="s">
        <v>4789</v>
      </c>
    </row>
    <row r="2157" spans="36:37" x14ac:dyDescent="0.2">
      <c r="AJ2157" s="8" t="s">
        <v>6976</v>
      </c>
      <c r="AK2157" s="8" t="s">
        <v>637</v>
      </c>
    </row>
    <row r="2158" spans="36:37" x14ac:dyDescent="0.2">
      <c r="AJ2158" s="8" t="s">
        <v>6977</v>
      </c>
      <c r="AK2158" s="8" t="s">
        <v>2511</v>
      </c>
    </row>
    <row r="2159" spans="36:37" x14ac:dyDescent="0.2">
      <c r="AJ2159" s="8" t="s">
        <v>6978</v>
      </c>
      <c r="AK2159" s="8" t="s">
        <v>1452</v>
      </c>
    </row>
    <row r="2160" spans="36:37" x14ac:dyDescent="0.2">
      <c r="AJ2160" s="8" t="s">
        <v>6979</v>
      </c>
      <c r="AK2160" s="8" t="s">
        <v>1452</v>
      </c>
    </row>
    <row r="2161" spans="36:37" x14ac:dyDescent="0.2">
      <c r="AJ2161" s="8" t="s">
        <v>6980</v>
      </c>
      <c r="AK2161" s="8" t="s">
        <v>733</v>
      </c>
    </row>
    <row r="2162" spans="36:37" x14ac:dyDescent="0.2">
      <c r="AJ2162" s="8" t="s">
        <v>6981</v>
      </c>
      <c r="AK2162" s="8" t="s">
        <v>409</v>
      </c>
    </row>
    <row r="2163" spans="36:37" x14ac:dyDescent="0.2">
      <c r="AJ2163" s="8" t="s">
        <v>6982</v>
      </c>
      <c r="AK2163" s="8" t="s">
        <v>3360</v>
      </c>
    </row>
    <row r="2164" spans="36:37" x14ac:dyDescent="0.2">
      <c r="AJ2164" s="8" t="s">
        <v>6983</v>
      </c>
      <c r="AK2164" s="8" t="s">
        <v>409</v>
      </c>
    </row>
    <row r="2165" spans="36:37" x14ac:dyDescent="0.2">
      <c r="AJ2165" s="8" t="s">
        <v>6984</v>
      </c>
      <c r="AK2165" s="8" t="s">
        <v>2529</v>
      </c>
    </row>
    <row r="2166" spans="36:37" x14ac:dyDescent="0.2">
      <c r="AJ2166" s="8" t="s">
        <v>6985</v>
      </c>
      <c r="AK2166" s="8" t="s">
        <v>2511</v>
      </c>
    </row>
    <row r="2167" spans="36:37" x14ac:dyDescent="0.2">
      <c r="AJ2167" s="8" t="s">
        <v>6986</v>
      </c>
      <c r="AK2167" s="8" t="s">
        <v>4457</v>
      </c>
    </row>
    <row r="2168" spans="36:37" x14ac:dyDescent="0.2">
      <c r="AJ2168" s="8" t="s">
        <v>6987</v>
      </c>
      <c r="AK2168" s="8" t="s">
        <v>4108</v>
      </c>
    </row>
    <row r="2169" spans="36:37" x14ac:dyDescent="0.2">
      <c r="AJ2169" s="8" t="s">
        <v>6988</v>
      </c>
      <c r="AK2169" s="8" t="s">
        <v>4108</v>
      </c>
    </row>
    <row r="2170" spans="36:37" x14ac:dyDescent="0.2">
      <c r="AJ2170" s="8" t="s">
        <v>6989</v>
      </c>
      <c r="AK2170" s="8" t="s">
        <v>2511</v>
      </c>
    </row>
    <row r="2171" spans="36:37" x14ac:dyDescent="0.2">
      <c r="AJ2171" s="8" t="s">
        <v>6990</v>
      </c>
      <c r="AK2171" s="8" t="s">
        <v>2607</v>
      </c>
    </row>
    <row r="2172" spans="36:37" x14ac:dyDescent="0.2">
      <c r="AJ2172" s="8" t="s">
        <v>6991</v>
      </c>
      <c r="AK2172" s="8" t="s">
        <v>711</v>
      </c>
    </row>
    <row r="2173" spans="36:37" x14ac:dyDescent="0.2">
      <c r="AJ2173" s="8" t="s">
        <v>6992</v>
      </c>
      <c r="AK2173" s="8" t="s">
        <v>711</v>
      </c>
    </row>
    <row r="2174" spans="36:37" x14ac:dyDescent="0.2">
      <c r="AJ2174" s="8" t="s">
        <v>6993</v>
      </c>
      <c r="AK2174" s="8" t="s">
        <v>3914</v>
      </c>
    </row>
    <row r="2175" spans="36:37" x14ac:dyDescent="0.2">
      <c r="AJ2175" s="8" t="s">
        <v>6994</v>
      </c>
      <c r="AK2175" s="8" t="s">
        <v>10309</v>
      </c>
    </row>
    <row r="2176" spans="36:37" x14ac:dyDescent="0.2">
      <c r="AJ2176" s="8" t="s">
        <v>6995</v>
      </c>
      <c r="AK2176" s="8" t="s">
        <v>3914</v>
      </c>
    </row>
    <row r="2177" spans="36:37" x14ac:dyDescent="0.2">
      <c r="AJ2177" s="8" t="s">
        <v>6996</v>
      </c>
      <c r="AK2177" s="8" t="s">
        <v>2511</v>
      </c>
    </row>
    <row r="2178" spans="36:37" x14ac:dyDescent="0.2">
      <c r="AJ2178" s="8" t="s">
        <v>6997</v>
      </c>
      <c r="AK2178" s="8" t="s">
        <v>733</v>
      </c>
    </row>
    <row r="2179" spans="36:37" x14ac:dyDescent="0.2">
      <c r="AJ2179" s="8" t="s">
        <v>6998</v>
      </c>
      <c r="AK2179" s="8" t="s">
        <v>2607</v>
      </c>
    </row>
    <row r="2180" spans="36:37" x14ac:dyDescent="0.2">
      <c r="AJ2180" s="8" t="s">
        <v>6999</v>
      </c>
      <c r="AK2180" s="8" t="s">
        <v>3360</v>
      </c>
    </row>
    <row r="2181" spans="36:37" x14ac:dyDescent="0.2">
      <c r="AJ2181" s="8" t="s">
        <v>7000</v>
      </c>
      <c r="AK2181" s="8" t="s">
        <v>889</v>
      </c>
    </row>
    <row r="2182" spans="36:37" x14ac:dyDescent="0.2">
      <c r="AJ2182" s="8" t="s">
        <v>7001</v>
      </c>
      <c r="AK2182" s="8" t="s">
        <v>776</v>
      </c>
    </row>
    <row r="2183" spans="36:37" x14ac:dyDescent="0.2">
      <c r="AJ2183" s="8" t="s">
        <v>7002</v>
      </c>
      <c r="AK2183" s="8" t="s">
        <v>2607</v>
      </c>
    </row>
    <row r="2184" spans="36:37" x14ac:dyDescent="0.2">
      <c r="AJ2184" s="8" t="s">
        <v>7003</v>
      </c>
      <c r="AK2184" s="8" t="s">
        <v>10308</v>
      </c>
    </row>
    <row r="2185" spans="36:37" x14ac:dyDescent="0.2">
      <c r="AJ2185" s="8" t="s">
        <v>7004</v>
      </c>
      <c r="AK2185" s="8" t="s">
        <v>409</v>
      </c>
    </row>
    <row r="2186" spans="36:37" x14ac:dyDescent="0.2">
      <c r="AJ2186" s="8" t="s">
        <v>7005</v>
      </c>
      <c r="AK2186" s="8" t="s">
        <v>711</v>
      </c>
    </row>
    <row r="2187" spans="36:37" x14ac:dyDescent="0.2">
      <c r="AJ2187" s="8" t="s">
        <v>7006</v>
      </c>
      <c r="AK2187" s="8" t="s">
        <v>776</v>
      </c>
    </row>
    <row r="2188" spans="36:37" x14ac:dyDescent="0.2">
      <c r="AJ2188" s="8" t="s">
        <v>7007</v>
      </c>
      <c r="AK2188" s="8" t="s">
        <v>1452</v>
      </c>
    </row>
    <row r="2189" spans="36:37" x14ac:dyDescent="0.2">
      <c r="AJ2189" s="8" t="s">
        <v>7008</v>
      </c>
      <c r="AK2189" s="8" t="s">
        <v>2511</v>
      </c>
    </row>
    <row r="2190" spans="36:37" x14ac:dyDescent="0.2">
      <c r="AJ2190" s="8" t="s">
        <v>7009</v>
      </c>
      <c r="AK2190" s="8" t="s">
        <v>4741</v>
      </c>
    </row>
    <row r="2191" spans="36:37" x14ac:dyDescent="0.2">
      <c r="AJ2191" s="8" t="s">
        <v>7010</v>
      </c>
      <c r="AK2191" s="8" t="s">
        <v>4108</v>
      </c>
    </row>
    <row r="2192" spans="36:37" x14ac:dyDescent="0.2">
      <c r="AJ2192" s="8" t="s">
        <v>7011</v>
      </c>
      <c r="AK2192" s="8" t="s">
        <v>3288</v>
      </c>
    </row>
    <row r="2193" spans="36:37" x14ac:dyDescent="0.2">
      <c r="AJ2193" s="8" t="s">
        <v>7012</v>
      </c>
      <c r="AK2193" s="8" t="s">
        <v>4385</v>
      </c>
    </row>
    <row r="2194" spans="36:37" x14ac:dyDescent="0.2">
      <c r="AJ2194" s="8" t="s">
        <v>7013</v>
      </c>
      <c r="AK2194" s="8" t="s">
        <v>637</v>
      </c>
    </row>
    <row r="2195" spans="36:37" x14ac:dyDescent="0.2">
      <c r="AJ2195" s="8" t="s">
        <v>7014</v>
      </c>
      <c r="AK2195" s="8" t="s">
        <v>962</v>
      </c>
    </row>
    <row r="2196" spans="36:37" x14ac:dyDescent="0.2">
      <c r="AJ2196" s="8" t="s">
        <v>7015</v>
      </c>
      <c r="AK2196" s="8" t="s">
        <v>10308</v>
      </c>
    </row>
    <row r="2197" spans="36:37" x14ac:dyDescent="0.2">
      <c r="AJ2197" s="8" t="s">
        <v>7016</v>
      </c>
      <c r="AK2197" s="8" t="s">
        <v>3288</v>
      </c>
    </row>
    <row r="2198" spans="36:37" x14ac:dyDescent="0.2">
      <c r="AJ2198" s="8" t="s">
        <v>7017</v>
      </c>
      <c r="AK2198" s="8" t="s">
        <v>3360</v>
      </c>
    </row>
    <row r="2199" spans="36:37" x14ac:dyDescent="0.2">
      <c r="AJ2199" s="8" t="s">
        <v>7018</v>
      </c>
      <c r="AK2199" s="8" t="s">
        <v>711</v>
      </c>
    </row>
    <row r="2200" spans="36:37" x14ac:dyDescent="0.2">
      <c r="AJ2200" s="8" t="s">
        <v>7019</v>
      </c>
      <c r="AK2200" s="8" t="s">
        <v>4108</v>
      </c>
    </row>
    <row r="2201" spans="36:37" x14ac:dyDescent="0.2">
      <c r="AJ2201" s="8" t="s">
        <v>7020</v>
      </c>
      <c r="AK2201" s="8" t="s">
        <v>3360</v>
      </c>
    </row>
    <row r="2202" spans="36:37" x14ac:dyDescent="0.2">
      <c r="AJ2202" s="8" t="s">
        <v>7021</v>
      </c>
      <c r="AK2202" s="8" t="s">
        <v>3984</v>
      </c>
    </row>
    <row r="2203" spans="36:37" x14ac:dyDescent="0.2">
      <c r="AJ2203" s="8" t="s">
        <v>7022</v>
      </c>
      <c r="AK2203" s="8" t="s">
        <v>2511</v>
      </c>
    </row>
    <row r="2204" spans="36:37" x14ac:dyDescent="0.2">
      <c r="AJ2204" s="8" t="s">
        <v>7023</v>
      </c>
      <c r="AK2204" s="8" t="s">
        <v>3914</v>
      </c>
    </row>
    <row r="2205" spans="36:37" x14ac:dyDescent="0.2">
      <c r="AJ2205" s="8" t="s">
        <v>7024</v>
      </c>
      <c r="AK2205" s="8" t="s">
        <v>3217</v>
      </c>
    </row>
    <row r="2206" spans="36:37" x14ac:dyDescent="0.2">
      <c r="AJ2206" s="8" t="s">
        <v>7025</v>
      </c>
      <c r="AK2206" s="8" t="s">
        <v>10308</v>
      </c>
    </row>
    <row r="2207" spans="36:37" x14ac:dyDescent="0.2">
      <c r="AJ2207" s="8" t="s">
        <v>7026</v>
      </c>
      <c r="AK2207" s="8" t="s">
        <v>4457</v>
      </c>
    </row>
    <row r="2208" spans="36:37" x14ac:dyDescent="0.2">
      <c r="AJ2208" s="8" t="s">
        <v>7027</v>
      </c>
      <c r="AK2208" s="8" t="s">
        <v>4789</v>
      </c>
    </row>
    <row r="2209" spans="36:37" x14ac:dyDescent="0.2">
      <c r="AJ2209" s="8" t="s">
        <v>7028</v>
      </c>
      <c r="AK2209" s="8" t="s">
        <v>2607</v>
      </c>
    </row>
    <row r="2210" spans="36:37" x14ac:dyDescent="0.2">
      <c r="AJ2210" s="8" t="s">
        <v>7029</v>
      </c>
      <c r="AK2210" s="8" t="s">
        <v>962</v>
      </c>
    </row>
    <row r="2211" spans="36:37" x14ac:dyDescent="0.2">
      <c r="AJ2211" s="8" t="s">
        <v>7030</v>
      </c>
      <c r="AK2211" s="8" t="s">
        <v>10308</v>
      </c>
    </row>
    <row r="2212" spans="36:37" x14ac:dyDescent="0.2">
      <c r="AJ2212" s="8" t="s">
        <v>7031</v>
      </c>
      <c r="AK2212" s="8" t="s">
        <v>4385</v>
      </c>
    </row>
    <row r="2213" spans="36:37" x14ac:dyDescent="0.2">
      <c r="AJ2213" s="8" t="s">
        <v>7032</v>
      </c>
      <c r="AK2213" s="8" t="s">
        <v>733</v>
      </c>
    </row>
    <row r="2214" spans="36:37" x14ac:dyDescent="0.2">
      <c r="AJ2214" s="8" t="s">
        <v>7033</v>
      </c>
      <c r="AK2214" s="8" t="s">
        <v>3984</v>
      </c>
    </row>
    <row r="2215" spans="36:37" x14ac:dyDescent="0.2">
      <c r="AJ2215" s="8" t="s">
        <v>7034</v>
      </c>
      <c r="AK2215" s="8" t="s">
        <v>1452</v>
      </c>
    </row>
    <row r="2216" spans="36:37" x14ac:dyDescent="0.2">
      <c r="AJ2216" s="8" t="s">
        <v>7035</v>
      </c>
      <c r="AK2216" s="8" t="s">
        <v>409</v>
      </c>
    </row>
    <row r="2217" spans="36:37" x14ac:dyDescent="0.2">
      <c r="AJ2217" s="8" t="s">
        <v>7036</v>
      </c>
      <c r="AK2217" s="8" t="s">
        <v>637</v>
      </c>
    </row>
    <row r="2218" spans="36:37" x14ac:dyDescent="0.2">
      <c r="AJ2218" s="8" t="s">
        <v>7037</v>
      </c>
      <c r="AK2218" s="8" t="s">
        <v>711</v>
      </c>
    </row>
    <row r="2219" spans="36:37" x14ac:dyDescent="0.2">
      <c r="AJ2219" s="8" t="s">
        <v>7038</v>
      </c>
      <c r="AK2219" s="8" t="s">
        <v>3629</v>
      </c>
    </row>
    <row r="2220" spans="36:37" x14ac:dyDescent="0.2">
      <c r="AJ2220" s="8" t="s">
        <v>7039</v>
      </c>
      <c r="AK2220" s="8" t="s">
        <v>733</v>
      </c>
    </row>
    <row r="2221" spans="36:37" x14ac:dyDescent="0.2">
      <c r="AJ2221" s="8" t="s">
        <v>7040</v>
      </c>
      <c r="AK2221" s="8" t="s">
        <v>2511</v>
      </c>
    </row>
    <row r="2222" spans="36:37" x14ac:dyDescent="0.2">
      <c r="AJ2222" s="8" t="s">
        <v>7041</v>
      </c>
      <c r="AK2222" s="8" t="s">
        <v>1452</v>
      </c>
    </row>
    <row r="2223" spans="36:37" x14ac:dyDescent="0.2">
      <c r="AJ2223" s="8" t="s">
        <v>7042</v>
      </c>
      <c r="AK2223" s="8" t="s">
        <v>4789</v>
      </c>
    </row>
    <row r="2224" spans="36:37" x14ac:dyDescent="0.2">
      <c r="AJ2224" s="8" t="s">
        <v>7043</v>
      </c>
      <c r="AK2224" s="8" t="s">
        <v>711</v>
      </c>
    </row>
    <row r="2225" spans="36:37" x14ac:dyDescent="0.2">
      <c r="AJ2225" s="8" t="s">
        <v>7044</v>
      </c>
      <c r="AK2225" s="8" t="s">
        <v>3353</v>
      </c>
    </row>
    <row r="2226" spans="36:37" x14ac:dyDescent="0.2">
      <c r="AJ2226" s="8" t="s">
        <v>7045</v>
      </c>
      <c r="AK2226" s="8" t="s">
        <v>4789</v>
      </c>
    </row>
    <row r="2227" spans="36:37" x14ac:dyDescent="0.2">
      <c r="AJ2227" s="8" t="s">
        <v>7046</v>
      </c>
      <c r="AK2227" s="8" t="s">
        <v>2529</v>
      </c>
    </row>
    <row r="2228" spans="36:37" x14ac:dyDescent="0.2">
      <c r="AJ2228" s="8" t="s">
        <v>7047</v>
      </c>
      <c r="AK2228" s="8" t="s">
        <v>409</v>
      </c>
    </row>
    <row r="2229" spans="36:37" x14ac:dyDescent="0.2">
      <c r="AJ2229" s="8" t="s">
        <v>7048</v>
      </c>
      <c r="AK2229" s="8" t="s">
        <v>10308</v>
      </c>
    </row>
    <row r="2230" spans="36:37" x14ac:dyDescent="0.2">
      <c r="AJ2230" s="8" t="s">
        <v>7049</v>
      </c>
      <c r="AK2230" s="8" t="s">
        <v>2529</v>
      </c>
    </row>
    <row r="2231" spans="36:37" x14ac:dyDescent="0.2">
      <c r="AJ2231" s="8" t="s">
        <v>7050</v>
      </c>
      <c r="AK2231" s="8" t="s">
        <v>2511</v>
      </c>
    </row>
    <row r="2232" spans="36:37" x14ac:dyDescent="0.2">
      <c r="AJ2232" s="8" t="s">
        <v>7051</v>
      </c>
      <c r="AK2232" s="8" t="s">
        <v>3984</v>
      </c>
    </row>
    <row r="2233" spans="36:37" x14ac:dyDescent="0.2">
      <c r="AJ2233" s="8" t="s">
        <v>7052</v>
      </c>
      <c r="AK2233" s="8" t="s">
        <v>4457</v>
      </c>
    </row>
    <row r="2234" spans="36:37" x14ac:dyDescent="0.2">
      <c r="AJ2234" s="8" t="s">
        <v>7053</v>
      </c>
      <c r="AK2234" s="8" t="s">
        <v>2927</v>
      </c>
    </row>
    <row r="2235" spans="36:37" x14ac:dyDescent="0.2">
      <c r="AJ2235" s="8" t="s">
        <v>7054</v>
      </c>
      <c r="AK2235" s="8" t="s">
        <v>637</v>
      </c>
    </row>
    <row r="2236" spans="36:37" x14ac:dyDescent="0.2">
      <c r="AJ2236" s="8" t="s">
        <v>7055</v>
      </c>
      <c r="AK2236" s="8" t="s">
        <v>3629</v>
      </c>
    </row>
    <row r="2237" spans="36:37" x14ac:dyDescent="0.2">
      <c r="AJ2237" s="8" t="s">
        <v>7056</v>
      </c>
      <c r="AK2237" s="8" t="s">
        <v>3984</v>
      </c>
    </row>
    <row r="2238" spans="36:37" x14ac:dyDescent="0.2">
      <c r="AJ2238" s="8" t="s">
        <v>7057</v>
      </c>
      <c r="AK2238" s="8" t="s">
        <v>889</v>
      </c>
    </row>
    <row r="2239" spans="36:37" x14ac:dyDescent="0.2">
      <c r="AJ2239" s="8" t="s">
        <v>7058</v>
      </c>
      <c r="AK2239" s="8" t="s">
        <v>637</v>
      </c>
    </row>
    <row r="2240" spans="36:37" x14ac:dyDescent="0.2">
      <c r="AJ2240" s="8" t="s">
        <v>7059</v>
      </c>
      <c r="AK2240" s="8" t="s">
        <v>3914</v>
      </c>
    </row>
    <row r="2241" spans="36:37" x14ac:dyDescent="0.2">
      <c r="AJ2241" s="8" t="s">
        <v>7060</v>
      </c>
      <c r="AK2241" s="8" t="s">
        <v>637</v>
      </c>
    </row>
    <row r="2242" spans="36:37" x14ac:dyDescent="0.2">
      <c r="AJ2242" s="8" t="s">
        <v>7061</v>
      </c>
      <c r="AK2242" s="8" t="s">
        <v>4741</v>
      </c>
    </row>
    <row r="2243" spans="36:37" x14ac:dyDescent="0.2">
      <c r="AJ2243" s="8" t="s">
        <v>7062</v>
      </c>
      <c r="AK2243" s="8" t="s">
        <v>2511</v>
      </c>
    </row>
    <row r="2244" spans="36:37" x14ac:dyDescent="0.2">
      <c r="AJ2244" s="8" t="s">
        <v>7063</v>
      </c>
      <c r="AK2244" s="8" t="s">
        <v>962</v>
      </c>
    </row>
    <row r="2245" spans="36:37" x14ac:dyDescent="0.2">
      <c r="AJ2245" s="8" t="s">
        <v>7064</v>
      </c>
      <c r="AK2245" s="8" t="s">
        <v>4457</v>
      </c>
    </row>
    <row r="2246" spans="36:37" x14ac:dyDescent="0.2">
      <c r="AJ2246" s="8" t="s">
        <v>7065</v>
      </c>
      <c r="AK2246" s="8" t="s">
        <v>637</v>
      </c>
    </row>
    <row r="2247" spans="36:37" x14ac:dyDescent="0.2">
      <c r="AJ2247" s="8" t="s">
        <v>7066</v>
      </c>
      <c r="AK2247" s="8" t="s">
        <v>2511</v>
      </c>
    </row>
    <row r="2248" spans="36:37" x14ac:dyDescent="0.2">
      <c r="AJ2248" s="8" t="s">
        <v>7067</v>
      </c>
      <c r="AK2248" s="8" t="s">
        <v>3217</v>
      </c>
    </row>
    <row r="2249" spans="36:37" x14ac:dyDescent="0.2">
      <c r="AJ2249" s="8" t="s">
        <v>7068</v>
      </c>
      <c r="AK2249" s="8" t="s">
        <v>776</v>
      </c>
    </row>
    <row r="2250" spans="36:37" x14ac:dyDescent="0.2">
      <c r="AJ2250" s="8" t="s">
        <v>7069</v>
      </c>
      <c r="AK2250" s="8" t="s">
        <v>733</v>
      </c>
    </row>
    <row r="2251" spans="36:37" x14ac:dyDescent="0.2">
      <c r="AJ2251" s="8" t="s">
        <v>7070</v>
      </c>
      <c r="AK2251" s="8" t="s">
        <v>2511</v>
      </c>
    </row>
    <row r="2252" spans="36:37" x14ac:dyDescent="0.2">
      <c r="AJ2252" s="8" t="s">
        <v>7071</v>
      </c>
      <c r="AK2252" s="8" t="s">
        <v>4741</v>
      </c>
    </row>
    <row r="2253" spans="36:37" x14ac:dyDescent="0.2">
      <c r="AJ2253" s="8" t="s">
        <v>7072</v>
      </c>
      <c r="AK2253" s="8" t="s">
        <v>409</v>
      </c>
    </row>
    <row r="2254" spans="36:37" x14ac:dyDescent="0.2">
      <c r="AJ2254" s="8" t="s">
        <v>7073</v>
      </c>
      <c r="AK2254" s="8" t="s">
        <v>733</v>
      </c>
    </row>
    <row r="2255" spans="36:37" x14ac:dyDescent="0.2">
      <c r="AJ2255" s="8" t="s">
        <v>7074</v>
      </c>
      <c r="AK2255" s="8" t="s">
        <v>4457</v>
      </c>
    </row>
    <row r="2256" spans="36:37" x14ac:dyDescent="0.2">
      <c r="AJ2256" s="8" t="s">
        <v>7075</v>
      </c>
      <c r="AK2256" s="8" t="s">
        <v>3217</v>
      </c>
    </row>
    <row r="2257" spans="36:37" x14ac:dyDescent="0.2">
      <c r="AJ2257" s="8" t="s">
        <v>7076</v>
      </c>
      <c r="AK2257" s="8" t="s">
        <v>1452</v>
      </c>
    </row>
    <row r="2258" spans="36:37" x14ac:dyDescent="0.2">
      <c r="AJ2258" s="8" t="s">
        <v>7077</v>
      </c>
      <c r="AK2258" s="8" t="s">
        <v>776</v>
      </c>
    </row>
    <row r="2259" spans="36:37" x14ac:dyDescent="0.2">
      <c r="AJ2259" s="8" t="s">
        <v>7078</v>
      </c>
      <c r="AK2259" s="8" t="s">
        <v>4741</v>
      </c>
    </row>
    <row r="2260" spans="36:37" x14ac:dyDescent="0.2">
      <c r="AJ2260" s="8" t="s">
        <v>7079</v>
      </c>
      <c r="AK2260" s="8" t="s">
        <v>4385</v>
      </c>
    </row>
    <row r="2261" spans="36:37" x14ac:dyDescent="0.2">
      <c r="AJ2261" s="8" t="s">
        <v>7080</v>
      </c>
      <c r="AK2261" s="8" t="s">
        <v>3217</v>
      </c>
    </row>
    <row r="2262" spans="36:37" x14ac:dyDescent="0.2">
      <c r="AJ2262" s="8" t="s">
        <v>7081</v>
      </c>
      <c r="AK2262" s="8" t="s">
        <v>3360</v>
      </c>
    </row>
    <row r="2263" spans="36:37" x14ac:dyDescent="0.2">
      <c r="AJ2263" s="8" t="s">
        <v>7082</v>
      </c>
      <c r="AK2263" s="8" t="s">
        <v>4741</v>
      </c>
    </row>
    <row r="2264" spans="36:37" x14ac:dyDescent="0.2">
      <c r="AJ2264" s="8" t="s">
        <v>7083</v>
      </c>
      <c r="AK2264" s="8" t="s">
        <v>4789</v>
      </c>
    </row>
    <row r="2265" spans="36:37" x14ac:dyDescent="0.2">
      <c r="AJ2265" s="8" t="s">
        <v>7084</v>
      </c>
      <c r="AK2265" s="8" t="s">
        <v>637</v>
      </c>
    </row>
    <row r="2266" spans="36:37" x14ac:dyDescent="0.2">
      <c r="AJ2266" s="8" t="s">
        <v>7085</v>
      </c>
      <c r="AK2266" s="8" t="s">
        <v>637</v>
      </c>
    </row>
    <row r="2267" spans="36:37" x14ac:dyDescent="0.2">
      <c r="AJ2267" s="8" t="s">
        <v>7086</v>
      </c>
      <c r="AK2267" s="8" t="s">
        <v>3360</v>
      </c>
    </row>
    <row r="2268" spans="36:37" x14ac:dyDescent="0.2">
      <c r="AJ2268" s="8" t="s">
        <v>7087</v>
      </c>
      <c r="AK2268" s="8" t="s">
        <v>3360</v>
      </c>
    </row>
    <row r="2269" spans="36:37" x14ac:dyDescent="0.2">
      <c r="AJ2269" s="8" t="s">
        <v>7088</v>
      </c>
      <c r="AK2269" s="8" t="s">
        <v>962</v>
      </c>
    </row>
    <row r="2270" spans="36:37" x14ac:dyDescent="0.2">
      <c r="AJ2270" s="8" t="s">
        <v>7089</v>
      </c>
      <c r="AK2270" s="8" t="s">
        <v>733</v>
      </c>
    </row>
    <row r="2271" spans="36:37" x14ac:dyDescent="0.2">
      <c r="AJ2271" s="8" t="s">
        <v>7090</v>
      </c>
      <c r="AK2271" s="8" t="s">
        <v>733</v>
      </c>
    </row>
    <row r="2272" spans="36:37" x14ac:dyDescent="0.2">
      <c r="AJ2272" s="8" t="s">
        <v>7091</v>
      </c>
      <c r="AK2272" s="8" t="s">
        <v>962</v>
      </c>
    </row>
    <row r="2273" spans="36:37" x14ac:dyDescent="0.2">
      <c r="AJ2273" s="8" t="s">
        <v>7092</v>
      </c>
      <c r="AK2273" s="8" t="s">
        <v>711</v>
      </c>
    </row>
    <row r="2274" spans="36:37" x14ac:dyDescent="0.2">
      <c r="AJ2274" s="8" t="s">
        <v>7093</v>
      </c>
      <c r="AK2274" s="8" t="s">
        <v>3770</v>
      </c>
    </row>
    <row r="2275" spans="36:37" x14ac:dyDescent="0.2">
      <c r="AJ2275" s="8" t="s">
        <v>7094</v>
      </c>
      <c r="AK2275" s="8" t="s">
        <v>4457</v>
      </c>
    </row>
    <row r="2276" spans="36:37" x14ac:dyDescent="0.2">
      <c r="AJ2276" s="8" t="s">
        <v>7095</v>
      </c>
      <c r="AK2276" s="8" t="s">
        <v>3629</v>
      </c>
    </row>
    <row r="2277" spans="36:37" x14ac:dyDescent="0.2">
      <c r="AJ2277" s="8" t="s">
        <v>7096</v>
      </c>
      <c r="AK2277" s="8" t="s">
        <v>962</v>
      </c>
    </row>
    <row r="2278" spans="36:37" x14ac:dyDescent="0.2">
      <c r="AJ2278" s="8" t="s">
        <v>7097</v>
      </c>
      <c r="AK2278" s="8" t="s">
        <v>2511</v>
      </c>
    </row>
    <row r="2279" spans="36:37" x14ac:dyDescent="0.2">
      <c r="AJ2279" s="8" t="s">
        <v>7098</v>
      </c>
      <c r="AK2279" s="8" t="s">
        <v>3770</v>
      </c>
    </row>
    <row r="2280" spans="36:37" x14ac:dyDescent="0.2">
      <c r="AJ2280" s="8" t="s">
        <v>7099</v>
      </c>
      <c r="AK2280" s="8" t="s">
        <v>733</v>
      </c>
    </row>
    <row r="2281" spans="36:37" x14ac:dyDescent="0.2">
      <c r="AJ2281" s="8" t="s">
        <v>7100</v>
      </c>
      <c r="AK2281" s="8" t="s">
        <v>637</v>
      </c>
    </row>
    <row r="2282" spans="36:37" x14ac:dyDescent="0.2">
      <c r="AJ2282" s="8" t="s">
        <v>7101</v>
      </c>
      <c r="AK2282" s="8" t="s">
        <v>3984</v>
      </c>
    </row>
    <row r="2283" spans="36:37" x14ac:dyDescent="0.2">
      <c r="AJ2283" s="8" t="s">
        <v>7102</v>
      </c>
      <c r="AK2283" s="8" t="s">
        <v>733</v>
      </c>
    </row>
    <row r="2284" spans="36:37" x14ac:dyDescent="0.2">
      <c r="AJ2284" s="8" t="s">
        <v>7103</v>
      </c>
      <c r="AK2284" s="8" t="s">
        <v>1452</v>
      </c>
    </row>
    <row r="2285" spans="36:37" x14ac:dyDescent="0.2">
      <c r="AJ2285" s="8" t="s">
        <v>7104</v>
      </c>
      <c r="AK2285" s="8" t="s">
        <v>10308</v>
      </c>
    </row>
    <row r="2286" spans="36:37" x14ac:dyDescent="0.2">
      <c r="AJ2286" s="8" t="s">
        <v>7105</v>
      </c>
      <c r="AK2286" s="8" t="s">
        <v>889</v>
      </c>
    </row>
    <row r="2287" spans="36:37" x14ac:dyDescent="0.2">
      <c r="AJ2287" s="8" t="s">
        <v>7106</v>
      </c>
      <c r="AK2287" s="8" t="s">
        <v>776</v>
      </c>
    </row>
    <row r="2288" spans="36:37" x14ac:dyDescent="0.2">
      <c r="AJ2288" s="8" t="s">
        <v>7107</v>
      </c>
      <c r="AK2288" s="8" t="s">
        <v>1452</v>
      </c>
    </row>
    <row r="2289" spans="36:37" x14ac:dyDescent="0.2">
      <c r="AJ2289" s="8" t="s">
        <v>7108</v>
      </c>
      <c r="AK2289" s="8" t="s">
        <v>1452</v>
      </c>
    </row>
    <row r="2290" spans="36:37" x14ac:dyDescent="0.2">
      <c r="AJ2290" s="8" t="s">
        <v>7109</v>
      </c>
      <c r="AK2290" s="8" t="s">
        <v>4385</v>
      </c>
    </row>
    <row r="2291" spans="36:37" x14ac:dyDescent="0.2">
      <c r="AJ2291" s="8" t="s">
        <v>7110</v>
      </c>
      <c r="AK2291" s="8" t="s">
        <v>10308</v>
      </c>
    </row>
    <row r="2292" spans="36:37" x14ac:dyDescent="0.2">
      <c r="AJ2292" s="8" t="s">
        <v>7111</v>
      </c>
      <c r="AK2292" s="8" t="s">
        <v>3360</v>
      </c>
    </row>
    <row r="2293" spans="36:37" x14ac:dyDescent="0.2">
      <c r="AJ2293" s="8" t="s">
        <v>7112</v>
      </c>
      <c r="AK2293" s="8" t="s">
        <v>4457</v>
      </c>
    </row>
    <row r="2294" spans="36:37" x14ac:dyDescent="0.2">
      <c r="AJ2294" s="8" t="s">
        <v>7113</v>
      </c>
      <c r="AK2294" s="8" t="s">
        <v>2607</v>
      </c>
    </row>
    <row r="2295" spans="36:37" x14ac:dyDescent="0.2">
      <c r="AJ2295" s="8" t="s">
        <v>7114</v>
      </c>
      <c r="AK2295" s="8" t="s">
        <v>637</v>
      </c>
    </row>
    <row r="2296" spans="36:37" x14ac:dyDescent="0.2">
      <c r="AJ2296" s="8" t="s">
        <v>7115</v>
      </c>
      <c r="AK2296" s="8" t="s">
        <v>4013</v>
      </c>
    </row>
    <row r="2297" spans="36:37" x14ac:dyDescent="0.2">
      <c r="AJ2297" s="8" t="s">
        <v>7116</v>
      </c>
      <c r="AK2297" s="8" t="s">
        <v>3288</v>
      </c>
    </row>
    <row r="2298" spans="36:37" x14ac:dyDescent="0.2">
      <c r="AJ2298" s="8" t="s">
        <v>7117</v>
      </c>
      <c r="AK2298" s="8" t="s">
        <v>4457</v>
      </c>
    </row>
    <row r="2299" spans="36:37" x14ac:dyDescent="0.2">
      <c r="AJ2299" s="8" t="s">
        <v>7118</v>
      </c>
      <c r="AK2299" s="8" t="s">
        <v>4741</v>
      </c>
    </row>
    <row r="2300" spans="36:37" x14ac:dyDescent="0.2">
      <c r="AJ2300" s="8" t="s">
        <v>7119</v>
      </c>
      <c r="AK2300" s="8" t="s">
        <v>4741</v>
      </c>
    </row>
    <row r="2301" spans="36:37" x14ac:dyDescent="0.2">
      <c r="AJ2301" s="8" t="s">
        <v>7120</v>
      </c>
      <c r="AK2301" s="8" t="s">
        <v>962</v>
      </c>
    </row>
    <row r="2302" spans="36:37" x14ac:dyDescent="0.2">
      <c r="AJ2302" s="8" t="s">
        <v>7121</v>
      </c>
      <c r="AK2302" s="8" t="s">
        <v>3353</v>
      </c>
    </row>
    <row r="2303" spans="36:37" x14ac:dyDescent="0.2">
      <c r="AJ2303" s="8" t="s">
        <v>7122</v>
      </c>
      <c r="AK2303" s="8" t="s">
        <v>962</v>
      </c>
    </row>
    <row r="2304" spans="36:37" x14ac:dyDescent="0.2">
      <c r="AJ2304" s="8" t="s">
        <v>7123</v>
      </c>
      <c r="AK2304" s="8" t="s">
        <v>4013</v>
      </c>
    </row>
    <row r="2305" spans="36:37" x14ac:dyDescent="0.2">
      <c r="AJ2305" s="8" t="s">
        <v>7124</v>
      </c>
      <c r="AK2305" s="8" t="s">
        <v>2529</v>
      </c>
    </row>
    <row r="2306" spans="36:37" x14ac:dyDescent="0.2">
      <c r="AJ2306" s="8" t="s">
        <v>7125</v>
      </c>
      <c r="AK2306" s="8" t="s">
        <v>2607</v>
      </c>
    </row>
    <row r="2307" spans="36:37" x14ac:dyDescent="0.2">
      <c r="AJ2307" s="8" t="s">
        <v>7126</v>
      </c>
      <c r="AK2307" s="8" t="s">
        <v>3360</v>
      </c>
    </row>
    <row r="2308" spans="36:37" x14ac:dyDescent="0.2">
      <c r="AJ2308" s="8" t="s">
        <v>7127</v>
      </c>
      <c r="AK2308" s="8" t="s">
        <v>3984</v>
      </c>
    </row>
    <row r="2309" spans="36:37" x14ac:dyDescent="0.2">
      <c r="AJ2309" s="8" t="s">
        <v>7128</v>
      </c>
      <c r="AK2309" s="8" t="s">
        <v>409</v>
      </c>
    </row>
    <row r="2310" spans="36:37" x14ac:dyDescent="0.2">
      <c r="AJ2310" s="8" t="s">
        <v>7129</v>
      </c>
      <c r="AK2310" s="8" t="s">
        <v>3770</v>
      </c>
    </row>
    <row r="2311" spans="36:37" x14ac:dyDescent="0.2">
      <c r="AJ2311" s="8" t="s">
        <v>7130</v>
      </c>
      <c r="AK2311" s="8" t="s">
        <v>2511</v>
      </c>
    </row>
    <row r="2312" spans="36:37" x14ac:dyDescent="0.2">
      <c r="AJ2312" s="8" t="s">
        <v>7131</v>
      </c>
      <c r="AK2312" s="8" t="s">
        <v>962</v>
      </c>
    </row>
    <row r="2313" spans="36:37" x14ac:dyDescent="0.2">
      <c r="AJ2313" s="8" t="s">
        <v>7132</v>
      </c>
      <c r="AK2313" s="8" t="s">
        <v>409</v>
      </c>
    </row>
    <row r="2314" spans="36:37" x14ac:dyDescent="0.2">
      <c r="AJ2314" s="8" t="s">
        <v>7133</v>
      </c>
      <c r="AK2314" s="8" t="s">
        <v>2511</v>
      </c>
    </row>
    <row r="2315" spans="36:37" x14ac:dyDescent="0.2">
      <c r="AJ2315" s="8" t="s">
        <v>7134</v>
      </c>
      <c r="AK2315" s="8" t="s">
        <v>962</v>
      </c>
    </row>
    <row r="2316" spans="36:37" x14ac:dyDescent="0.2">
      <c r="AJ2316" s="8" t="s">
        <v>7135</v>
      </c>
      <c r="AK2316" s="8" t="s">
        <v>962</v>
      </c>
    </row>
    <row r="2317" spans="36:37" x14ac:dyDescent="0.2">
      <c r="AJ2317" s="8" t="s">
        <v>7136</v>
      </c>
      <c r="AK2317" s="8" t="s">
        <v>3984</v>
      </c>
    </row>
    <row r="2318" spans="36:37" x14ac:dyDescent="0.2">
      <c r="AJ2318" s="8" t="s">
        <v>7137</v>
      </c>
      <c r="AK2318" s="8" t="s">
        <v>733</v>
      </c>
    </row>
    <row r="2319" spans="36:37" x14ac:dyDescent="0.2">
      <c r="AJ2319" s="8" t="s">
        <v>7138</v>
      </c>
      <c r="AK2319" s="8" t="s">
        <v>4013</v>
      </c>
    </row>
    <row r="2320" spans="36:37" x14ac:dyDescent="0.2">
      <c r="AJ2320" s="8" t="s">
        <v>7139</v>
      </c>
      <c r="AK2320" s="8" t="s">
        <v>4385</v>
      </c>
    </row>
    <row r="2321" spans="36:37" x14ac:dyDescent="0.2">
      <c r="AJ2321" s="8" t="s">
        <v>7140</v>
      </c>
      <c r="AK2321" s="8" t="s">
        <v>962</v>
      </c>
    </row>
    <row r="2322" spans="36:37" x14ac:dyDescent="0.2">
      <c r="AJ2322" s="8" t="s">
        <v>7141</v>
      </c>
      <c r="AK2322" s="8" t="s">
        <v>733</v>
      </c>
    </row>
    <row r="2323" spans="36:37" x14ac:dyDescent="0.2">
      <c r="AJ2323" s="8" t="s">
        <v>7142</v>
      </c>
      <c r="AK2323" s="8" t="s">
        <v>3984</v>
      </c>
    </row>
    <row r="2324" spans="36:37" x14ac:dyDescent="0.2">
      <c r="AJ2324" s="8" t="s">
        <v>7143</v>
      </c>
      <c r="AK2324" s="8" t="s">
        <v>711</v>
      </c>
    </row>
    <row r="2325" spans="36:37" x14ac:dyDescent="0.2">
      <c r="AJ2325" s="8" t="s">
        <v>7144</v>
      </c>
      <c r="AK2325" s="8" t="s">
        <v>733</v>
      </c>
    </row>
    <row r="2326" spans="36:37" x14ac:dyDescent="0.2">
      <c r="AJ2326" s="8" t="s">
        <v>7145</v>
      </c>
      <c r="AK2326" s="8" t="s">
        <v>776</v>
      </c>
    </row>
    <row r="2327" spans="36:37" x14ac:dyDescent="0.2">
      <c r="AJ2327" s="8" t="s">
        <v>7146</v>
      </c>
      <c r="AK2327" s="8" t="s">
        <v>4108</v>
      </c>
    </row>
    <row r="2328" spans="36:37" x14ac:dyDescent="0.2">
      <c r="AJ2328" s="8" t="s">
        <v>7147</v>
      </c>
      <c r="AK2328" s="8" t="s">
        <v>4789</v>
      </c>
    </row>
    <row r="2329" spans="36:37" x14ac:dyDescent="0.2">
      <c r="AJ2329" s="8" t="s">
        <v>7148</v>
      </c>
      <c r="AK2329" s="8" t="s">
        <v>2607</v>
      </c>
    </row>
    <row r="2330" spans="36:37" x14ac:dyDescent="0.2">
      <c r="AJ2330" s="8" t="s">
        <v>7149</v>
      </c>
      <c r="AK2330" s="8" t="s">
        <v>2511</v>
      </c>
    </row>
    <row r="2331" spans="36:37" x14ac:dyDescent="0.2">
      <c r="AJ2331" s="8" t="s">
        <v>7150</v>
      </c>
      <c r="AK2331" s="8" t="s">
        <v>637</v>
      </c>
    </row>
    <row r="2332" spans="36:37" x14ac:dyDescent="0.2">
      <c r="AJ2332" s="8" t="s">
        <v>7151</v>
      </c>
      <c r="AK2332" s="8" t="s">
        <v>2607</v>
      </c>
    </row>
    <row r="2333" spans="36:37" x14ac:dyDescent="0.2">
      <c r="AJ2333" s="8" t="s">
        <v>7152</v>
      </c>
      <c r="AK2333" s="8" t="s">
        <v>2927</v>
      </c>
    </row>
    <row r="2334" spans="36:37" x14ac:dyDescent="0.2">
      <c r="AJ2334" s="8" t="s">
        <v>7153</v>
      </c>
      <c r="AK2334" s="8" t="s">
        <v>2529</v>
      </c>
    </row>
    <row r="2335" spans="36:37" x14ac:dyDescent="0.2">
      <c r="AJ2335" s="8" t="s">
        <v>7154</v>
      </c>
      <c r="AK2335" s="8" t="s">
        <v>4013</v>
      </c>
    </row>
    <row r="2336" spans="36:37" x14ac:dyDescent="0.2">
      <c r="AJ2336" s="8" t="s">
        <v>7155</v>
      </c>
      <c r="AK2336" s="8" t="s">
        <v>962</v>
      </c>
    </row>
    <row r="2337" spans="36:37" x14ac:dyDescent="0.2">
      <c r="AJ2337" s="8" t="s">
        <v>7156</v>
      </c>
      <c r="AK2337" s="8" t="s">
        <v>962</v>
      </c>
    </row>
    <row r="2338" spans="36:37" x14ac:dyDescent="0.2">
      <c r="AJ2338" s="8" t="s">
        <v>7157</v>
      </c>
      <c r="AK2338" s="8" t="s">
        <v>733</v>
      </c>
    </row>
    <row r="2339" spans="36:37" x14ac:dyDescent="0.2">
      <c r="AJ2339" s="8" t="s">
        <v>7158</v>
      </c>
      <c r="AK2339" s="8" t="s">
        <v>3629</v>
      </c>
    </row>
    <row r="2340" spans="36:37" x14ac:dyDescent="0.2">
      <c r="AJ2340" s="8" t="s">
        <v>7159</v>
      </c>
      <c r="AK2340" s="8" t="s">
        <v>637</v>
      </c>
    </row>
    <row r="2341" spans="36:37" x14ac:dyDescent="0.2">
      <c r="AJ2341" s="8" t="s">
        <v>7160</v>
      </c>
      <c r="AK2341" s="8" t="s">
        <v>711</v>
      </c>
    </row>
    <row r="2342" spans="36:37" x14ac:dyDescent="0.2">
      <c r="AJ2342" s="8" t="s">
        <v>7161</v>
      </c>
      <c r="AK2342" s="8" t="s">
        <v>4385</v>
      </c>
    </row>
    <row r="2343" spans="36:37" x14ac:dyDescent="0.2">
      <c r="AJ2343" s="8" t="s">
        <v>7162</v>
      </c>
      <c r="AK2343" s="8" t="s">
        <v>637</v>
      </c>
    </row>
    <row r="2344" spans="36:37" x14ac:dyDescent="0.2">
      <c r="AJ2344" s="8" t="s">
        <v>7163</v>
      </c>
      <c r="AK2344" s="8" t="s">
        <v>711</v>
      </c>
    </row>
    <row r="2345" spans="36:37" x14ac:dyDescent="0.2">
      <c r="AJ2345" s="8" t="s">
        <v>7164</v>
      </c>
      <c r="AK2345" s="8" t="s">
        <v>2511</v>
      </c>
    </row>
    <row r="2346" spans="36:37" x14ac:dyDescent="0.2">
      <c r="AJ2346" s="8" t="s">
        <v>7165</v>
      </c>
      <c r="AK2346" s="8" t="s">
        <v>2511</v>
      </c>
    </row>
    <row r="2347" spans="36:37" x14ac:dyDescent="0.2">
      <c r="AJ2347" s="8" t="s">
        <v>7166</v>
      </c>
      <c r="AK2347" s="8" t="s">
        <v>711</v>
      </c>
    </row>
    <row r="2348" spans="36:37" x14ac:dyDescent="0.2">
      <c r="AJ2348" s="8" t="s">
        <v>7167</v>
      </c>
      <c r="AK2348" s="8" t="s">
        <v>3629</v>
      </c>
    </row>
    <row r="2349" spans="36:37" x14ac:dyDescent="0.2">
      <c r="AJ2349" s="8" t="s">
        <v>7168</v>
      </c>
      <c r="AK2349" s="8" t="s">
        <v>4457</v>
      </c>
    </row>
    <row r="2350" spans="36:37" x14ac:dyDescent="0.2">
      <c r="AJ2350" s="8" t="s">
        <v>7169</v>
      </c>
      <c r="AK2350" s="8" t="s">
        <v>4741</v>
      </c>
    </row>
    <row r="2351" spans="36:37" x14ac:dyDescent="0.2">
      <c r="AJ2351" s="8" t="s">
        <v>7170</v>
      </c>
      <c r="AK2351" s="8" t="s">
        <v>409</v>
      </c>
    </row>
    <row r="2352" spans="36:37" x14ac:dyDescent="0.2">
      <c r="AJ2352" s="8" t="s">
        <v>7171</v>
      </c>
      <c r="AK2352" s="8" t="s">
        <v>1452</v>
      </c>
    </row>
    <row r="2353" spans="36:37" x14ac:dyDescent="0.2">
      <c r="AJ2353" s="8" t="s">
        <v>7172</v>
      </c>
      <c r="AK2353" s="8" t="s">
        <v>733</v>
      </c>
    </row>
    <row r="2354" spans="36:37" x14ac:dyDescent="0.2">
      <c r="AJ2354" s="8" t="s">
        <v>7173</v>
      </c>
      <c r="AK2354" s="8" t="s">
        <v>3288</v>
      </c>
    </row>
    <row r="2355" spans="36:37" x14ac:dyDescent="0.2">
      <c r="AJ2355" s="8" t="s">
        <v>7174</v>
      </c>
      <c r="AK2355" s="8" t="s">
        <v>776</v>
      </c>
    </row>
    <row r="2356" spans="36:37" x14ac:dyDescent="0.2">
      <c r="AJ2356" s="8" t="s">
        <v>7175</v>
      </c>
      <c r="AK2356" s="8" t="s">
        <v>409</v>
      </c>
    </row>
    <row r="2357" spans="36:37" x14ac:dyDescent="0.2">
      <c r="AJ2357" s="8" t="s">
        <v>7176</v>
      </c>
      <c r="AK2357" s="8" t="s">
        <v>637</v>
      </c>
    </row>
    <row r="2358" spans="36:37" x14ac:dyDescent="0.2">
      <c r="AJ2358" s="8" t="s">
        <v>7177</v>
      </c>
      <c r="AK2358" s="8" t="s">
        <v>637</v>
      </c>
    </row>
    <row r="2359" spans="36:37" x14ac:dyDescent="0.2">
      <c r="AJ2359" s="8" t="s">
        <v>7178</v>
      </c>
      <c r="AK2359" s="8" t="s">
        <v>3360</v>
      </c>
    </row>
    <row r="2360" spans="36:37" x14ac:dyDescent="0.2">
      <c r="AJ2360" s="8" t="s">
        <v>7179</v>
      </c>
      <c r="AK2360" s="8" t="s">
        <v>4741</v>
      </c>
    </row>
    <row r="2361" spans="36:37" x14ac:dyDescent="0.2">
      <c r="AJ2361" s="8" t="s">
        <v>7180</v>
      </c>
      <c r="AK2361" s="8" t="s">
        <v>711</v>
      </c>
    </row>
    <row r="2362" spans="36:37" x14ac:dyDescent="0.2">
      <c r="AJ2362" s="8" t="s">
        <v>7181</v>
      </c>
      <c r="AK2362" s="8" t="s">
        <v>409</v>
      </c>
    </row>
    <row r="2363" spans="36:37" x14ac:dyDescent="0.2">
      <c r="AJ2363" s="8" t="s">
        <v>7182</v>
      </c>
      <c r="AK2363" s="8" t="s">
        <v>3360</v>
      </c>
    </row>
    <row r="2364" spans="36:37" x14ac:dyDescent="0.2">
      <c r="AJ2364" s="8" t="s">
        <v>7183</v>
      </c>
      <c r="AK2364" s="8" t="s">
        <v>10309</v>
      </c>
    </row>
    <row r="2365" spans="36:37" x14ac:dyDescent="0.2">
      <c r="AJ2365" s="8" t="s">
        <v>7184</v>
      </c>
      <c r="AK2365" s="8" t="s">
        <v>10308</v>
      </c>
    </row>
    <row r="2366" spans="36:37" x14ac:dyDescent="0.2">
      <c r="AJ2366" s="8" t="s">
        <v>7185</v>
      </c>
      <c r="AK2366" s="8" t="s">
        <v>2927</v>
      </c>
    </row>
    <row r="2367" spans="36:37" x14ac:dyDescent="0.2">
      <c r="AJ2367" s="8" t="s">
        <v>7186</v>
      </c>
      <c r="AK2367" s="8" t="s">
        <v>2927</v>
      </c>
    </row>
    <row r="2368" spans="36:37" x14ac:dyDescent="0.2">
      <c r="AJ2368" s="8" t="s">
        <v>7187</v>
      </c>
      <c r="AK2368" s="8" t="s">
        <v>4457</v>
      </c>
    </row>
    <row r="2369" spans="36:37" x14ac:dyDescent="0.2">
      <c r="AJ2369" s="8" t="s">
        <v>7188</v>
      </c>
      <c r="AK2369" s="8" t="s">
        <v>733</v>
      </c>
    </row>
    <row r="2370" spans="36:37" x14ac:dyDescent="0.2">
      <c r="AJ2370" s="8" t="s">
        <v>7189</v>
      </c>
      <c r="AK2370" s="8" t="s">
        <v>409</v>
      </c>
    </row>
    <row r="2371" spans="36:37" x14ac:dyDescent="0.2">
      <c r="AJ2371" s="8" t="s">
        <v>7190</v>
      </c>
      <c r="AK2371" s="8" t="s">
        <v>962</v>
      </c>
    </row>
    <row r="2372" spans="36:37" x14ac:dyDescent="0.2">
      <c r="AJ2372" s="8" t="s">
        <v>7191</v>
      </c>
      <c r="AK2372" s="8" t="s">
        <v>962</v>
      </c>
    </row>
    <row r="2373" spans="36:37" x14ac:dyDescent="0.2">
      <c r="AJ2373" s="8" t="s">
        <v>7192</v>
      </c>
      <c r="AK2373" s="8" t="s">
        <v>3353</v>
      </c>
    </row>
    <row r="2374" spans="36:37" x14ac:dyDescent="0.2">
      <c r="AJ2374" s="8" t="s">
        <v>7193</v>
      </c>
      <c r="AK2374" s="8" t="s">
        <v>4457</v>
      </c>
    </row>
    <row r="2375" spans="36:37" x14ac:dyDescent="0.2">
      <c r="AJ2375" s="8" t="s">
        <v>7194</v>
      </c>
      <c r="AK2375" s="8" t="s">
        <v>2927</v>
      </c>
    </row>
    <row r="2376" spans="36:37" x14ac:dyDescent="0.2">
      <c r="AJ2376" s="8" t="s">
        <v>7195</v>
      </c>
      <c r="AK2376" s="8" t="s">
        <v>4457</v>
      </c>
    </row>
    <row r="2377" spans="36:37" x14ac:dyDescent="0.2">
      <c r="AJ2377" s="8" t="s">
        <v>7196</v>
      </c>
      <c r="AK2377" s="8" t="s">
        <v>4457</v>
      </c>
    </row>
    <row r="2378" spans="36:37" x14ac:dyDescent="0.2">
      <c r="AJ2378" s="8" t="s">
        <v>7197</v>
      </c>
      <c r="AK2378" s="8" t="s">
        <v>2927</v>
      </c>
    </row>
    <row r="2379" spans="36:37" x14ac:dyDescent="0.2">
      <c r="AJ2379" s="8" t="s">
        <v>7198</v>
      </c>
      <c r="AK2379" s="8" t="s">
        <v>2511</v>
      </c>
    </row>
    <row r="2380" spans="36:37" x14ac:dyDescent="0.2">
      <c r="AJ2380" s="8" t="s">
        <v>7199</v>
      </c>
      <c r="AK2380" s="8" t="s">
        <v>4108</v>
      </c>
    </row>
    <row r="2381" spans="36:37" x14ac:dyDescent="0.2">
      <c r="AJ2381" s="8" t="s">
        <v>7200</v>
      </c>
      <c r="AK2381" s="8" t="s">
        <v>4385</v>
      </c>
    </row>
    <row r="2382" spans="36:37" x14ac:dyDescent="0.2">
      <c r="AJ2382" s="8" t="s">
        <v>7201</v>
      </c>
      <c r="AK2382" s="8" t="s">
        <v>409</v>
      </c>
    </row>
    <row r="2383" spans="36:37" x14ac:dyDescent="0.2">
      <c r="AJ2383" s="8" t="s">
        <v>7202</v>
      </c>
      <c r="AK2383" s="8" t="s">
        <v>409</v>
      </c>
    </row>
    <row r="2384" spans="36:37" x14ac:dyDescent="0.2">
      <c r="AJ2384" s="8" t="s">
        <v>7203</v>
      </c>
      <c r="AK2384" s="8" t="s">
        <v>3217</v>
      </c>
    </row>
    <row r="2385" spans="36:37" x14ac:dyDescent="0.2">
      <c r="AJ2385" s="8" t="s">
        <v>7204</v>
      </c>
      <c r="AK2385" s="8" t="s">
        <v>4108</v>
      </c>
    </row>
    <row r="2386" spans="36:37" x14ac:dyDescent="0.2">
      <c r="AJ2386" s="8" t="s">
        <v>7205</v>
      </c>
      <c r="AK2386" s="8" t="s">
        <v>3288</v>
      </c>
    </row>
    <row r="2387" spans="36:37" x14ac:dyDescent="0.2">
      <c r="AJ2387" s="8" t="s">
        <v>7206</v>
      </c>
      <c r="AK2387" s="8" t="s">
        <v>10308</v>
      </c>
    </row>
    <row r="2388" spans="36:37" x14ac:dyDescent="0.2">
      <c r="AJ2388" s="8" t="s">
        <v>7207</v>
      </c>
      <c r="AK2388" s="8" t="s">
        <v>3984</v>
      </c>
    </row>
    <row r="2389" spans="36:37" x14ac:dyDescent="0.2">
      <c r="AJ2389" s="8" t="s">
        <v>7208</v>
      </c>
      <c r="AK2389" s="8" t="s">
        <v>2927</v>
      </c>
    </row>
    <row r="2390" spans="36:37" x14ac:dyDescent="0.2">
      <c r="AJ2390" s="8" t="s">
        <v>7209</v>
      </c>
      <c r="AK2390" s="8" t="s">
        <v>2511</v>
      </c>
    </row>
    <row r="2391" spans="36:37" x14ac:dyDescent="0.2">
      <c r="AJ2391" s="8" t="s">
        <v>7210</v>
      </c>
      <c r="AK2391" s="8" t="s">
        <v>733</v>
      </c>
    </row>
    <row r="2392" spans="36:37" x14ac:dyDescent="0.2">
      <c r="AJ2392" s="8" t="s">
        <v>7211</v>
      </c>
      <c r="AK2392" s="8" t="s">
        <v>962</v>
      </c>
    </row>
    <row r="2393" spans="36:37" x14ac:dyDescent="0.2">
      <c r="AJ2393" s="8" t="s">
        <v>7212</v>
      </c>
      <c r="AK2393" s="8" t="s">
        <v>4013</v>
      </c>
    </row>
    <row r="2394" spans="36:37" x14ac:dyDescent="0.2">
      <c r="AJ2394" s="8" t="s">
        <v>7213</v>
      </c>
      <c r="AK2394" s="8" t="s">
        <v>3288</v>
      </c>
    </row>
    <row r="2395" spans="36:37" x14ac:dyDescent="0.2">
      <c r="AJ2395" s="8" t="s">
        <v>7214</v>
      </c>
      <c r="AK2395" s="8" t="s">
        <v>733</v>
      </c>
    </row>
    <row r="2396" spans="36:37" x14ac:dyDescent="0.2">
      <c r="AJ2396" s="8" t="s">
        <v>7215</v>
      </c>
      <c r="AK2396" s="8" t="s">
        <v>2511</v>
      </c>
    </row>
    <row r="2397" spans="36:37" x14ac:dyDescent="0.2">
      <c r="AJ2397" s="8" t="s">
        <v>7216</v>
      </c>
      <c r="AK2397" s="8" t="s">
        <v>3360</v>
      </c>
    </row>
    <row r="2398" spans="36:37" x14ac:dyDescent="0.2">
      <c r="AJ2398" s="8" t="s">
        <v>7217</v>
      </c>
      <c r="AK2398" s="8" t="s">
        <v>3353</v>
      </c>
    </row>
    <row r="2399" spans="36:37" x14ac:dyDescent="0.2">
      <c r="AJ2399" s="8" t="s">
        <v>7218</v>
      </c>
      <c r="AK2399" s="8" t="s">
        <v>637</v>
      </c>
    </row>
    <row r="2400" spans="36:37" x14ac:dyDescent="0.2">
      <c r="AJ2400" s="8" t="s">
        <v>7219</v>
      </c>
      <c r="AK2400" s="8" t="s">
        <v>733</v>
      </c>
    </row>
    <row r="2401" spans="36:37" x14ac:dyDescent="0.2">
      <c r="AJ2401" s="8" t="s">
        <v>7220</v>
      </c>
      <c r="AK2401" s="8" t="s">
        <v>4108</v>
      </c>
    </row>
    <row r="2402" spans="36:37" x14ac:dyDescent="0.2">
      <c r="AJ2402" s="8" t="s">
        <v>7221</v>
      </c>
      <c r="AK2402" s="8" t="s">
        <v>4789</v>
      </c>
    </row>
    <row r="2403" spans="36:37" x14ac:dyDescent="0.2">
      <c r="AJ2403" s="8" t="s">
        <v>7222</v>
      </c>
      <c r="AK2403" s="8" t="s">
        <v>4013</v>
      </c>
    </row>
    <row r="2404" spans="36:37" x14ac:dyDescent="0.2">
      <c r="AJ2404" s="8" t="s">
        <v>7223</v>
      </c>
      <c r="AK2404" s="8" t="s">
        <v>3217</v>
      </c>
    </row>
    <row r="2405" spans="36:37" x14ac:dyDescent="0.2">
      <c r="AJ2405" s="8" t="s">
        <v>7224</v>
      </c>
      <c r="AK2405" s="8" t="s">
        <v>3984</v>
      </c>
    </row>
    <row r="2406" spans="36:37" x14ac:dyDescent="0.2">
      <c r="AJ2406" s="8" t="s">
        <v>7225</v>
      </c>
      <c r="AK2406" s="8" t="s">
        <v>962</v>
      </c>
    </row>
    <row r="2407" spans="36:37" x14ac:dyDescent="0.2">
      <c r="AJ2407" s="8" t="s">
        <v>7226</v>
      </c>
      <c r="AK2407" s="8" t="s">
        <v>2511</v>
      </c>
    </row>
    <row r="2408" spans="36:37" x14ac:dyDescent="0.2">
      <c r="AJ2408" s="8" t="s">
        <v>7227</v>
      </c>
      <c r="AK2408" s="8" t="s">
        <v>4385</v>
      </c>
    </row>
    <row r="2409" spans="36:37" x14ac:dyDescent="0.2">
      <c r="AJ2409" s="8" t="s">
        <v>7228</v>
      </c>
      <c r="AK2409" s="8" t="s">
        <v>637</v>
      </c>
    </row>
    <row r="2410" spans="36:37" x14ac:dyDescent="0.2">
      <c r="AJ2410" s="8" t="s">
        <v>7229</v>
      </c>
      <c r="AK2410" s="8" t="s">
        <v>2511</v>
      </c>
    </row>
    <row r="2411" spans="36:37" x14ac:dyDescent="0.2">
      <c r="AJ2411" s="8" t="s">
        <v>7230</v>
      </c>
      <c r="AK2411" s="8" t="s">
        <v>4457</v>
      </c>
    </row>
    <row r="2412" spans="36:37" x14ac:dyDescent="0.2">
      <c r="AJ2412" s="8" t="s">
        <v>7231</v>
      </c>
      <c r="AK2412" s="8" t="s">
        <v>733</v>
      </c>
    </row>
    <row r="2413" spans="36:37" x14ac:dyDescent="0.2">
      <c r="AJ2413" s="8" t="s">
        <v>7232</v>
      </c>
      <c r="AK2413" s="8" t="s">
        <v>889</v>
      </c>
    </row>
    <row r="2414" spans="36:37" x14ac:dyDescent="0.2">
      <c r="AJ2414" s="8" t="s">
        <v>7233</v>
      </c>
      <c r="AK2414" s="8" t="s">
        <v>1452</v>
      </c>
    </row>
    <row r="2415" spans="36:37" x14ac:dyDescent="0.2">
      <c r="AJ2415" s="8" t="s">
        <v>7234</v>
      </c>
      <c r="AK2415" s="8" t="s">
        <v>4385</v>
      </c>
    </row>
    <row r="2416" spans="36:37" x14ac:dyDescent="0.2">
      <c r="AJ2416" s="8" t="s">
        <v>7235</v>
      </c>
      <c r="AK2416" s="8" t="s">
        <v>637</v>
      </c>
    </row>
    <row r="2417" spans="36:37" x14ac:dyDescent="0.2">
      <c r="AJ2417" s="8" t="s">
        <v>7236</v>
      </c>
      <c r="AK2417" s="8" t="s">
        <v>3914</v>
      </c>
    </row>
    <row r="2418" spans="36:37" x14ac:dyDescent="0.2">
      <c r="AJ2418" s="8" t="s">
        <v>7237</v>
      </c>
      <c r="AK2418" s="8" t="s">
        <v>733</v>
      </c>
    </row>
    <row r="2419" spans="36:37" x14ac:dyDescent="0.2">
      <c r="AJ2419" s="8" t="s">
        <v>7238</v>
      </c>
      <c r="AK2419" s="8" t="s">
        <v>3353</v>
      </c>
    </row>
    <row r="2420" spans="36:37" x14ac:dyDescent="0.2">
      <c r="AJ2420" s="8" t="s">
        <v>7239</v>
      </c>
      <c r="AK2420" s="8" t="s">
        <v>3353</v>
      </c>
    </row>
    <row r="2421" spans="36:37" x14ac:dyDescent="0.2">
      <c r="AJ2421" s="8" t="s">
        <v>7240</v>
      </c>
      <c r="AK2421" s="8" t="s">
        <v>962</v>
      </c>
    </row>
    <row r="2422" spans="36:37" x14ac:dyDescent="0.2">
      <c r="AJ2422" s="8" t="s">
        <v>7241</v>
      </c>
      <c r="AK2422" s="8" t="s">
        <v>10309</v>
      </c>
    </row>
    <row r="2423" spans="36:37" x14ac:dyDescent="0.2">
      <c r="AJ2423" s="8" t="s">
        <v>7242</v>
      </c>
      <c r="AK2423" s="8" t="s">
        <v>2511</v>
      </c>
    </row>
    <row r="2424" spans="36:37" x14ac:dyDescent="0.2">
      <c r="AJ2424" s="8" t="s">
        <v>7243</v>
      </c>
      <c r="AK2424" s="8" t="s">
        <v>4013</v>
      </c>
    </row>
    <row r="2425" spans="36:37" x14ac:dyDescent="0.2">
      <c r="AJ2425" s="8" t="s">
        <v>7244</v>
      </c>
      <c r="AK2425" s="8" t="s">
        <v>4013</v>
      </c>
    </row>
    <row r="2426" spans="36:37" x14ac:dyDescent="0.2">
      <c r="AJ2426" s="8" t="s">
        <v>7245</v>
      </c>
      <c r="AK2426" s="8" t="s">
        <v>2511</v>
      </c>
    </row>
    <row r="2427" spans="36:37" x14ac:dyDescent="0.2">
      <c r="AJ2427" s="8" t="s">
        <v>7246</v>
      </c>
      <c r="AK2427" s="8" t="s">
        <v>733</v>
      </c>
    </row>
    <row r="2428" spans="36:37" x14ac:dyDescent="0.2">
      <c r="AJ2428" s="8" t="s">
        <v>7247</v>
      </c>
      <c r="AK2428" s="8" t="s">
        <v>409</v>
      </c>
    </row>
    <row r="2429" spans="36:37" x14ac:dyDescent="0.2">
      <c r="AJ2429" s="8" t="s">
        <v>7248</v>
      </c>
      <c r="AK2429" s="8" t="s">
        <v>3914</v>
      </c>
    </row>
    <row r="2430" spans="36:37" x14ac:dyDescent="0.2">
      <c r="AJ2430" s="8" t="s">
        <v>7249</v>
      </c>
      <c r="AK2430" s="8" t="s">
        <v>4108</v>
      </c>
    </row>
    <row r="2431" spans="36:37" x14ac:dyDescent="0.2">
      <c r="AJ2431" s="8" t="s">
        <v>7250</v>
      </c>
      <c r="AK2431" s="8" t="s">
        <v>4457</v>
      </c>
    </row>
    <row r="2432" spans="36:37" x14ac:dyDescent="0.2">
      <c r="AJ2432" s="8" t="s">
        <v>7251</v>
      </c>
      <c r="AK2432" s="8" t="s">
        <v>1452</v>
      </c>
    </row>
    <row r="2433" spans="36:37" x14ac:dyDescent="0.2">
      <c r="AJ2433" s="8" t="s">
        <v>7252</v>
      </c>
      <c r="AK2433" s="8" t="s">
        <v>4108</v>
      </c>
    </row>
    <row r="2434" spans="36:37" x14ac:dyDescent="0.2">
      <c r="AJ2434" s="8" t="s">
        <v>7253</v>
      </c>
      <c r="AK2434" s="8" t="s">
        <v>4457</v>
      </c>
    </row>
    <row r="2435" spans="36:37" x14ac:dyDescent="0.2">
      <c r="AJ2435" s="8" t="s">
        <v>7254</v>
      </c>
      <c r="AK2435" s="8" t="s">
        <v>409</v>
      </c>
    </row>
    <row r="2436" spans="36:37" x14ac:dyDescent="0.2">
      <c r="AJ2436" s="8" t="s">
        <v>7255</v>
      </c>
      <c r="AK2436" s="8" t="s">
        <v>962</v>
      </c>
    </row>
    <row r="2437" spans="36:37" x14ac:dyDescent="0.2">
      <c r="AJ2437" s="8" t="s">
        <v>7256</v>
      </c>
      <c r="AK2437" s="8" t="s">
        <v>3914</v>
      </c>
    </row>
    <row r="2438" spans="36:37" x14ac:dyDescent="0.2">
      <c r="AJ2438" s="8" t="s">
        <v>7257</v>
      </c>
      <c r="AK2438" s="8" t="s">
        <v>962</v>
      </c>
    </row>
    <row r="2439" spans="36:37" x14ac:dyDescent="0.2">
      <c r="AJ2439" s="8" t="s">
        <v>7258</v>
      </c>
      <c r="AK2439" s="8" t="s">
        <v>4108</v>
      </c>
    </row>
    <row r="2440" spans="36:37" x14ac:dyDescent="0.2">
      <c r="AJ2440" s="8" t="s">
        <v>7259</v>
      </c>
      <c r="AK2440" s="8" t="s">
        <v>711</v>
      </c>
    </row>
    <row r="2441" spans="36:37" x14ac:dyDescent="0.2">
      <c r="AJ2441" s="8" t="s">
        <v>7260</v>
      </c>
      <c r="AK2441" s="8" t="s">
        <v>889</v>
      </c>
    </row>
    <row r="2442" spans="36:37" x14ac:dyDescent="0.2">
      <c r="AJ2442" s="8" t="s">
        <v>7261</v>
      </c>
      <c r="AK2442" s="8" t="s">
        <v>2927</v>
      </c>
    </row>
    <row r="2443" spans="36:37" x14ac:dyDescent="0.2">
      <c r="AJ2443" s="8" t="s">
        <v>7262</v>
      </c>
      <c r="AK2443" s="8" t="s">
        <v>3353</v>
      </c>
    </row>
    <row r="2444" spans="36:37" x14ac:dyDescent="0.2">
      <c r="AJ2444" s="8" t="s">
        <v>7263</v>
      </c>
      <c r="AK2444" s="8" t="s">
        <v>2927</v>
      </c>
    </row>
    <row r="2445" spans="36:37" x14ac:dyDescent="0.2">
      <c r="AJ2445" s="8" t="s">
        <v>7264</v>
      </c>
      <c r="AK2445" s="8" t="s">
        <v>711</v>
      </c>
    </row>
    <row r="2446" spans="36:37" x14ac:dyDescent="0.2">
      <c r="AJ2446" s="8" t="s">
        <v>7265</v>
      </c>
      <c r="AK2446" s="8" t="s">
        <v>2511</v>
      </c>
    </row>
    <row r="2447" spans="36:37" x14ac:dyDescent="0.2">
      <c r="AJ2447" s="8" t="s">
        <v>7266</v>
      </c>
      <c r="AK2447" s="8" t="s">
        <v>10308</v>
      </c>
    </row>
    <row r="2448" spans="36:37" x14ac:dyDescent="0.2">
      <c r="AJ2448" s="8" t="s">
        <v>7267</v>
      </c>
      <c r="AK2448" s="8" t="s">
        <v>4385</v>
      </c>
    </row>
    <row r="2449" spans="36:37" x14ac:dyDescent="0.2">
      <c r="AJ2449" s="8" t="s">
        <v>7268</v>
      </c>
      <c r="AK2449" s="8" t="s">
        <v>4108</v>
      </c>
    </row>
    <row r="2450" spans="36:37" x14ac:dyDescent="0.2">
      <c r="AJ2450" s="8" t="s">
        <v>7269</v>
      </c>
      <c r="AK2450" s="8" t="s">
        <v>1452</v>
      </c>
    </row>
    <row r="2451" spans="36:37" x14ac:dyDescent="0.2">
      <c r="AJ2451" s="8" t="s">
        <v>7270</v>
      </c>
      <c r="AK2451" s="8" t="s">
        <v>409</v>
      </c>
    </row>
    <row r="2452" spans="36:37" x14ac:dyDescent="0.2">
      <c r="AJ2452" s="8" t="s">
        <v>7271</v>
      </c>
      <c r="AK2452" s="8" t="s">
        <v>962</v>
      </c>
    </row>
    <row r="2453" spans="36:37" x14ac:dyDescent="0.2">
      <c r="AJ2453" s="8" t="s">
        <v>7272</v>
      </c>
      <c r="AK2453" s="8" t="s">
        <v>4457</v>
      </c>
    </row>
    <row r="2454" spans="36:37" x14ac:dyDescent="0.2">
      <c r="AJ2454" s="8" t="s">
        <v>7273</v>
      </c>
      <c r="AK2454" s="8" t="s">
        <v>637</v>
      </c>
    </row>
    <row r="2455" spans="36:37" x14ac:dyDescent="0.2">
      <c r="AJ2455" s="8" t="s">
        <v>7274</v>
      </c>
      <c r="AK2455" s="8" t="s">
        <v>3288</v>
      </c>
    </row>
    <row r="2456" spans="36:37" x14ac:dyDescent="0.2">
      <c r="AJ2456" s="8" t="s">
        <v>7275</v>
      </c>
      <c r="AK2456" s="8" t="s">
        <v>4789</v>
      </c>
    </row>
    <row r="2457" spans="36:37" x14ac:dyDescent="0.2">
      <c r="AJ2457" s="8" t="s">
        <v>7276</v>
      </c>
      <c r="AK2457" s="8" t="s">
        <v>2511</v>
      </c>
    </row>
    <row r="2458" spans="36:37" x14ac:dyDescent="0.2">
      <c r="AJ2458" s="8" t="s">
        <v>7277</v>
      </c>
      <c r="AK2458" s="8" t="s">
        <v>3629</v>
      </c>
    </row>
    <row r="2459" spans="36:37" x14ac:dyDescent="0.2">
      <c r="AJ2459" s="8" t="s">
        <v>7278</v>
      </c>
      <c r="AK2459" s="8" t="s">
        <v>4741</v>
      </c>
    </row>
    <row r="2460" spans="36:37" x14ac:dyDescent="0.2">
      <c r="AJ2460" s="8" t="s">
        <v>7279</v>
      </c>
      <c r="AK2460" s="8" t="s">
        <v>4457</v>
      </c>
    </row>
    <row r="2461" spans="36:37" x14ac:dyDescent="0.2">
      <c r="AJ2461" s="8" t="s">
        <v>7280</v>
      </c>
      <c r="AK2461" s="8" t="s">
        <v>4385</v>
      </c>
    </row>
    <row r="2462" spans="36:37" x14ac:dyDescent="0.2">
      <c r="AJ2462" s="8" t="s">
        <v>7281</v>
      </c>
      <c r="AK2462" s="8" t="s">
        <v>733</v>
      </c>
    </row>
    <row r="2463" spans="36:37" x14ac:dyDescent="0.2">
      <c r="AJ2463" s="8" t="s">
        <v>7282</v>
      </c>
      <c r="AK2463" s="8" t="s">
        <v>4108</v>
      </c>
    </row>
    <row r="2464" spans="36:37" x14ac:dyDescent="0.2">
      <c r="AJ2464" s="8" t="s">
        <v>7283</v>
      </c>
      <c r="AK2464" s="8" t="s">
        <v>711</v>
      </c>
    </row>
    <row r="2465" spans="36:37" x14ac:dyDescent="0.2">
      <c r="AJ2465" s="8" t="s">
        <v>7284</v>
      </c>
      <c r="AK2465" s="8" t="s">
        <v>4457</v>
      </c>
    </row>
    <row r="2466" spans="36:37" x14ac:dyDescent="0.2">
      <c r="AJ2466" s="8" t="s">
        <v>7285</v>
      </c>
      <c r="AK2466" s="8" t="s">
        <v>2511</v>
      </c>
    </row>
    <row r="2467" spans="36:37" x14ac:dyDescent="0.2">
      <c r="AJ2467" s="8" t="s">
        <v>7286</v>
      </c>
      <c r="AK2467" s="8" t="s">
        <v>3360</v>
      </c>
    </row>
    <row r="2468" spans="36:37" x14ac:dyDescent="0.2">
      <c r="AJ2468" s="8" t="s">
        <v>7287</v>
      </c>
      <c r="AK2468" s="8" t="s">
        <v>4457</v>
      </c>
    </row>
    <row r="2469" spans="36:37" x14ac:dyDescent="0.2">
      <c r="AJ2469" s="8" t="s">
        <v>7288</v>
      </c>
      <c r="AK2469" s="8" t="s">
        <v>2511</v>
      </c>
    </row>
    <row r="2470" spans="36:37" x14ac:dyDescent="0.2">
      <c r="AJ2470" s="8" t="s">
        <v>7289</v>
      </c>
      <c r="AK2470" s="8" t="s">
        <v>3984</v>
      </c>
    </row>
    <row r="2471" spans="36:37" x14ac:dyDescent="0.2">
      <c r="AJ2471" s="8" t="s">
        <v>7290</v>
      </c>
      <c r="AK2471" s="8" t="s">
        <v>2529</v>
      </c>
    </row>
    <row r="2472" spans="36:37" x14ac:dyDescent="0.2">
      <c r="AJ2472" s="8" t="s">
        <v>7291</v>
      </c>
      <c r="AK2472" s="8" t="s">
        <v>3288</v>
      </c>
    </row>
    <row r="2473" spans="36:37" x14ac:dyDescent="0.2">
      <c r="AJ2473" s="8" t="s">
        <v>7292</v>
      </c>
      <c r="AK2473" s="8" t="s">
        <v>2529</v>
      </c>
    </row>
    <row r="2474" spans="36:37" x14ac:dyDescent="0.2">
      <c r="AJ2474" s="8" t="s">
        <v>7293</v>
      </c>
      <c r="AK2474" s="8" t="s">
        <v>2927</v>
      </c>
    </row>
    <row r="2475" spans="36:37" x14ac:dyDescent="0.2">
      <c r="AJ2475" s="8" t="s">
        <v>7294</v>
      </c>
      <c r="AK2475" s="8" t="s">
        <v>2511</v>
      </c>
    </row>
    <row r="2476" spans="36:37" x14ac:dyDescent="0.2">
      <c r="AJ2476" s="8" t="s">
        <v>7295</v>
      </c>
      <c r="AK2476" s="8" t="s">
        <v>4385</v>
      </c>
    </row>
    <row r="2477" spans="36:37" x14ac:dyDescent="0.2">
      <c r="AJ2477" s="8" t="s">
        <v>7296</v>
      </c>
      <c r="AK2477" s="8" t="s">
        <v>2529</v>
      </c>
    </row>
    <row r="2478" spans="36:37" x14ac:dyDescent="0.2">
      <c r="AJ2478" s="8" t="s">
        <v>7297</v>
      </c>
      <c r="AK2478" s="8" t="s">
        <v>3770</v>
      </c>
    </row>
    <row r="2479" spans="36:37" x14ac:dyDescent="0.2">
      <c r="AJ2479" s="8" t="s">
        <v>7298</v>
      </c>
      <c r="AK2479" s="8" t="s">
        <v>409</v>
      </c>
    </row>
    <row r="2480" spans="36:37" x14ac:dyDescent="0.2">
      <c r="AJ2480" s="8" t="s">
        <v>7299</v>
      </c>
      <c r="AK2480" s="8" t="s">
        <v>10308</v>
      </c>
    </row>
    <row r="2481" spans="36:37" x14ac:dyDescent="0.2">
      <c r="AJ2481" s="8" t="s">
        <v>7300</v>
      </c>
      <c r="AK2481" s="8" t="s">
        <v>4108</v>
      </c>
    </row>
    <row r="2482" spans="36:37" x14ac:dyDescent="0.2">
      <c r="AJ2482" s="8" t="s">
        <v>7301</v>
      </c>
      <c r="AK2482" s="8" t="s">
        <v>962</v>
      </c>
    </row>
    <row r="2483" spans="36:37" x14ac:dyDescent="0.2">
      <c r="AJ2483" s="8" t="s">
        <v>7302</v>
      </c>
      <c r="AK2483" s="8" t="s">
        <v>4457</v>
      </c>
    </row>
    <row r="2484" spans="36:37" x14ac:dyDescent="0.2">
      <c r="AJ2484" s="8" t="s">
        <v>7303</v>
      </c>
      <c r="AK2484" s="8" t="s">
        <v>4013</v>
      </c>
    </row>
    <row r="2485" spans="36:37" x14ac:dyDescent="0.2">
      <c r="AJ2485" s="8" t="s">
        <v>7304</v>
      </c>
      <c r="AK2485" s="8" t="s">
        <v>4013</v>
      </c>
    </row>
    <row r="2486" spans="36:37" x14ac:dyDescent="0.2">
      <c r="AJ2486" s="8" t="s">
        <v>7305</v>
      </c>
      <c r="AK2486" s="8" t="s">
        <v>1452</v>
      </c>
    </row>
    <row r="2487" spans="36:37" x14ac:dyDescent="0.2">
      <c r="AJ2487" s="8" t="s">
        <v>7306</v>
      </c>
      <c r="AK2487" s="8" t="s">
        <v>962</v>
      </c>
    </row>
    <row r="2488" spans="36:37" x14ac:dyDescent="0.2">
      <c r="AJ2488" s="8" t="s">
        <v>7307</v>
      </c>
      <c r="AK2488" s="8" t="s">
        <v>2529</v>
      </c>
    </row>
    <row r="2489" spans="36:37" x14ac:dyDescent="0.2">
      <c r="AJ2489" s="8" t="s">
        <v>7308</v>
      </c>
      <c r="AK2489" s="8" t="s">
        <v>962</v>
      </c>
    </row>
    <row r="2490" spans="36:37" x14ac:dyDescent="0.2">
      <c r="AJ2490" s="8" t="s">
        <v>7309</v>
      </c>
      <c r="AK2490" s="8" t="s">
        <v>409</v>
      </c>
    </row>
    <row r="2491" spans="36:37" x14ac:dyDescent="0.2">
      <c r="AJ2491" s="8" t="s">
        <v>7310</v>
      </c>
      <c r="AK2491" s="8" t="s">
        <v>3984</v>
      </c>
    </row>
    <row r="2492" spans="36:37" x14ac:dyDescent="0.2">
      <c r="AJ2492" s="8" t="s">
        <v>7311</v>
      </c>
      <c r="AK2492" s="8" t="s">
        <v>2511</v>
      </c>
    </row>
    <row r="2493" spans="36:37" x14ac:dyDescent="0.2">
      <c r="AJ2493" s="8" t="s">
        <v>7312</v>
      </c>
      <c r="AK2493" s="8" t="s">
        <v>3914</v>
      </c>
    </row>
    <row r="2494" spans="36:37" x14ac:dyDescent="0.2">
      <c r="AJ2494" s="8" t="s">
        <v>7313</v>
      </c>
      <c r="AK2494" s="8" t="s">
        <v>962</v>
      </c>
    </row>
    <row r="2495" spans="36:37" x14ac:dyDescent="0.2">
      <c r="AJ2495" s="8" t="s">
        <v>7314</v>
      </c>
      <c r="AK2495" s="8" t="s">
        <v>3288</v>
      </c>
    </row>
    <row r="2496" spans="36:37" x14ac:dyDescent="0.2">
      <c r="AJ2496" s="8" t="s">
        <v>7315</v>
      </c>
      <c r="AK2496" s="8" t="s">
        <v>733</v>
      </c>
    </row>
    <row r="2497" spans="36:37" x14ac:dyDescent="0.2">
      <c r="AJ2497" s="8" t="s">
        <v>7316</v>
      </c>
      <c r="AK2497" s="8" t="s">
        <v>962</v>
      </c>
    </row>
    <row r="2498" spans="36:37" x14ac:dyDescent="0.2">
      <c r="AJ2498" s="8" t="s">
        <v>7317</v>
      </c>
      <c r="AK2498" s="8" t="s">
        <v>637</v>
      </c>
    </row>
    <row r="2499" spans="36:37" x14ac:dyDescent="0.2">
      <c r="AJ2499" s="8" t="s">
        <v>7318</v>
      </c>
      <c r="AK2499" s="8" t="s">
        <v>776</v>
      </c>
    </row>
    <row r="2500" spans="36:37" x14ac:dyDescent="0.2">
      <c r="AJ2500" s="8" t="s">
        <v>7319</v>
      </c>
      <c r="AK2500" s="8" t="s">
        <v>2529</v>
      </c>
    </row>
    <row r="2501" spans="36:37" x14ac:dyDescent="0.2">
      <c r="AJ2501" s="8" t="s">
        <v>7320</v>
      </c>
      <c r="AK2501" s="8" t="s">
        <v>3360</v>
      </c>
    </row>
    <row r="2502" spans="36:37" x14ac:dyDescent="0.2">
      <c r="AJ2502" s="8" t="s">
        <v>7321</v>
      </c>
      <c r="AK2502" s="8" t="s">
        <v>4741</v>
      </c>
    </row>
    <row r="2503" spans="36:37" x14ac:dyDescent="0.2">
      <c r="AJ2503" s="8" t="s">
        <v>7322</v>
      </c>
      <c r="AK2503" s="8" t="s">
        <v>962</v>
      </c>
    </row>
    <row r="2504" spans="36:37" x14ac:dyDescent="0.2">
      <c r="AJ2504" s="8" t="s">
        <v>7323</v>
      </c>
      <c r="AK2504" s="8" t="s">
        <v>3629</v>
      </c>
    </row>
    <row r="2505" spans="36:37" x14ac:dyDescent="0.2">
      <c r="AJ2505" s="8" t="s">
        <v>7324</v>
      </c>
      <c r="AK2505" s="8" t="s">
        <v>3217</v>
      </c>
    </row>
    <row r="2506" spans="36:37" x14ac:dyDescent="0.2">
      <c r="AJ2506" s="8" t="s">
        <v>7325</v>
      </c>
      <c r="AK2506" s="8" t="s">
        <v>776</v>
      </c>
    </row>
    <row r="2507" spans="36:37" x14ac:dyDescent="0.2">
      <c r="AJ2507" s="8" t="s">
        <v>7326</v>
      </c>
      <c r="AK2507" s="8" t="s">
        <v>733</v>
      </c>
    </row>
    <row r="2508" spans="36:37" x14ac:dyDescent="0.2">
      <c r="AJ2508" s="8" t="s">
        <v>7327</v>
      </c>
      <c r="AK2508" s="8" t="s">
        <v>889</v>
      </c>
    </row>
    <row r="2509" spans="36:37" x14ac:dyDescent="0.2">
      <c r="AJ2509" s="8" t="s">
        <v>7328</v>
      </c>
      <c r="AK2509" s="8" t="s">
        <v>637</v>
      </c>
    </row>
    <row r="2510" spans="36:37" x14ac:dyDescent="0.2">
      <c r="AJ2510" s="8" t="s">
        <v>7329</v>
      </c>
      <c r="AK2510" s="8" t="s">
        <v>4741</v>
      </c>
    </row>
    <row r="2511" spans="36:37" x14ac:dyDescent="0.2">
      <c r="AJ2511" s="8" t="s">
        <v>7330</v>
      </c>
      <c r="AK2511" s="8" t="s">
        <v>10308</v>
      </c>
    </row>
    <row r="2512" spans="36:37" x14ac:dyDescent="0.2">
      <c r="AJ2512" s="8" t="s">
        <v>7331</v>
      </c>
      <c r="AK2512" s="8" t="s">
        <v>10308</v>
      </c>
    </row>
    <row r="2513" spans="36:37" x14ac:dyDescent="0.2">
      <c r="AJ2513" s="8" t="s">
        <v>7332</v>
      </c>
      <c r="AK2513" s="8" t="s">
        <v>962</v>
      </c>
    </row>
    <row r="2514" spans="36:37" x14ac:dyDescent="0.2">
      <c r="AJ2514" s="8" t="s">
        <v>7333</v>
      </c>
      <c r="AK2514" s="8" t="s">
        <v>2927</v>
      </c>
    </row>
    <row r="2515" spans="36:37" x14ac:dyDescent="0.2">
      <c r="AJ2515" s="8" t="s">
        <v>7334</v>
      </c>
      <c r="AK2515" s="8" t="s">
        <v>637</v>
      </c>
    </row>
    <row r="2516" spans="36:37" x14ac:dyDescent="0.2">
      <c r="AJ2516" s="8" t="s">
        <v>7335</v>
      </c>
      <c r="AK2516" s="8" t="s">
        <v>3360</v>
      </c>
    </row>
    <row r="2517" spans="36:37" x14ac:dyDescent="0.2">
      <c r="AJ2517" s="8" t="s">
        <v>7336</v>
      </c>
      <c r="AK2517" s="8" t="s">
        <v>4457</v>
      </c>
    </row>
    <row r="2518" spans="36:37" x14ac:dyDescent="0.2">
      <c r="AJ2518" s="8" t="s">
        <v>7337</v>
      </c>
      <c r="AK2518" s="8" t="s">
        <v>10308</v>
      </c>
    </row>
    <row r="2519" spans="36:37" x14ac:dyDescent="0.2">
      <c r="AJ2519" s="8" t="s">
        <v>7338</v>
      </c>
      <c r="AK2519" s="8" t="s">
        <v>2511</v>
      </c>
    </row>
    <row r="2520" spans="36:37" x14ac:dyDescent="0.2">
      <c r="AJ2520" s="8" t="s">
        <v>7339</v>
      </c>
      <c r="AK2520" s="8" t="s">
        <v>776</v>
      </c>
    </row>
    <row r="2521" spans="36:37" x14ac:dyDescent="0.2">
      <c r="AJ2521" s="8" t="s">
        <v>7340</v>
      </c>
      <c r="AK2521" s="8" t="s">
        <v>4457</v>
      </c>
    </row>
    <row r="2522" spans="36:37" x14ac:dyDescent="0.2">
      <c r="AJ2522" s="8" t="s">
        <v>7341</v>
      </c>
      <c r="AK2522" s="8" t="s">
        <v>2511</v>
      </c>
    </row>
    <row r="2523" spans="36:37" x14ac:dyDescent="0.2">
      <c r="AJ2523" s="8" t="s">
        <v>7342</v>
      </c>
      <c r="AK2523" s="8" t="s">
        <v>3288</v>
      </c>
    </row>
    <row r="2524" spans="36:37" x14ac:dyDescent="0.2">
      <c r="AJ2524" s="8" t="s">
        <v>7343</v>
      </c>
      <c r="AK2524" s="8" t="s">
        <v>3984</v>
      </c>
    </row>
    <row r="2525" spans="36:37" x14ac:dyDescent="0.2">
      <c r="AJ2525" s="8" t="s">
        <v>7344</v>
      </c>
      <c r="AK2525" s="8" t="s">
        <v>2927</v>
      </c>
    </row>
    <row r="2526" spans="36:37" x14ac:dyDescent="0.2">
      <c r="AJ2526" s="8" t="s">
        <v>7345</v>
      </c>
      <c r="AK2526" s="8" t="s">
        <v>2511</v>
      </c>
    </row>
    <row r="2527" spans="36:37" x14ac:dyDescent="0.2">
      <c r="AJ2527" s="8" t="s">
        <v>7346</v>
      </c>
      <c r="AK2527" s="8" t="s">
        <v>1452</v>
      </c>
    </row>
    <row r="2528" spans="36:37" x14ac:dyDescent="0.2">
      <c r="AJ2528" s="8" t="s">
        <v>7347</v>
      </c>
      <c r="AK2528" s="8" t="s">
        <v>733</v>
      </c>
    </row>
    <row r="2529" spans="36:37" x14ac:dyDescent="0.2">
      <c r="AJ2529" s="8" t="s">
        <v>7348</v>
      </c>
      <c r="AK2529" s="8" t="s">
        <v>409</v>
      </c>
    </row>
    <row r="2530" spans="36:37" x14ac:dyDescent="0.2">
      <c r="AJ2530" s="8" t="s">
        <v>7349</v>
      </c>
      <c r="AK2530" s="8" t="s">
        <v>4013</v>
      </c>
    </row>
    <row r="2531" spans="36:37" x14ac:dyDescent="0.2">
      <c r="AJ2531" s="8" t="s">
        <v>7350</v>
      </c>
      <c r="AK2531" s="8" t="s">
        <v>3360</v>
      </c>
    </row>
    <row r="2532" spans="36:37" x14ac:dyDescent="0.2">
      <c r="AJ2532" s="8" t="s">
        <v>7351</v>
      </c>
      <c r="AK2532" s="8" t="s">
        <v>2529</v>
      </c>
    </row>
    <row r="2533" spans="36:37" x14ac:dyDescent="0.2">
      <c r="AJ2533" s="8" t="s">
        <v>7352</v>
      </c>
      <c r="AK2533" s="8" t="s">
        <v>1452</v>
      </c>
    </row>
    <row r="2534" spans="36:37" x14ac:dyDescent="0.2">
      <c r="AJ2534" s="8" t="s">
        <v>7353</v>
      </c>
      <c r="AK2534" s="8" t="s">
        <v>4741</v>
      </c>
    </row>
    <row r="2535" spans="36:37" x14ac:dyDescent="0.2">
      <c r="AJ2535" s="8" t="s">
        <v>7354</v>
      </c>
      <c r="AK2535" s="8" t="s">
        <v>776</v>
      </c>
    </row>
    <row r="2536" spans="36:37" x14ac:dyDescent="0.2">
      <c r="AJ2536" s="8" t="s">
        <v>7355</v>
      </c>
      <c r="AK2536" s="8" t="s">
        <v>3288</v>
      </c>
    </row>
    <row r="2537" spans="36:37" x14ac:dyDescent="0.2">
      <c r="AJ2537" s="8" t="s">
        <v>7356</v>
      </c>
      <c r="AK2537" s="8" t="s">
        <v>637</v>
      </c>
    </row>
    <row r="2538" spans="36:37" x14ac:dyDescent="0.2">
      <c r="AJ2538" s="8" t="s">
        <v>7357</v>
      </c>
      <c r="AK2538" s="8" t="s">
        <v>3770</v>
      </c>
    </row>
    <row r="2539" spans="36:37" x14ac:dyDescent="0.2">
      <c r="AJ2539" s="8" t="s">
        <v>7358</v>
      </c>
      <c r="AK2539" s="8" t="s">
        <v>4013</v>
      </c>
    </row>
    <row r="2540" spans="36:37" x14ac:dyDescent="0.2">
      <c r="AJ2540" s="8" t="s">
        <v>7359</v>
      </c>
      <c r="AK2540" s="8" t="s">
        <v>4385</v>
      </c>
    </row>
    <row r="2541" spans="36:37" x14ac:dyDescent="0.2">
      <c r="AJ2541" s="8" t="s">
        <v>7360</v>
      </c>
      <c r="AK2541" s="8" t="s">
        <v>3770</v>
      </c>
    </row>
    <row r="2542" spans="36:37" x14ac:dyDescent="0.2">
      <c r="AJ2542" s="8" t="s">
        <v>7361</v>
      </c>
      <c r="AK2542" s="8" t="s">
        <v>4108</v>
      </c>
    </row>
    <row r="2543" spans="36:37" x14ac:dyDescent="0.2">
      <c r="AJ2543" s="8" t="s">
        <v>7362</v>
      </c>
      <c r="AK2543" s="8" t="s">
        <v>889</v>
      </c>
    </row>
    <row r="2544" spans="36:37" x14ac:dyDescent="0.2">
      <c r="AJ2544" s="8" t="s">
        <v>7363</v>
      </c>
      <c r="AK2544" s="8" t="s">
        <v>1452</v>
      </c>
    </row>
    <row r="2545" spans="36:37" x14ac:dyDescent="0.2">
      <c r="AJ2545" s="8" t="s">
        <v>7364</v>
      </c>
      <c r="AK2545" s="8" t="s">
        <v>10308</v>
      </c>
    </row>
    <row r="2546" spans="36:37" x14ac:dyDescent="0.2">
      <c r="AJ2546" s="8" t="s">
        <v>7365</v>
      </c>
      <c r="AK2546" s="8" t="s">
        <v>409</v>
      </c>
    </row>
    <row r="2547" spans="36:37" x14ac:dyDescent="0.2">
      <c r="AJ2547" s="8" t="s">
        <v>7366</v>
      </c>
      <c r="AK2547" s="8" t="s">
        <v>1452</v>
      </c>
    </row>
    <row r="2548" spans="36:37" x14ac:dyDescent="0.2">
      <c r="AJ2548" s="8" t="s">
        <v>7367</v>
      </c>
      <c r="AK2548" s="8" t="s">
        <v>4741</v>
      </c>
    </row>
    <row r="2549" spans="36:37" x14ac:dyDescent="0.2">
      <c r="AJ2549" s="8" t="s">
        <v>7368</v>
      </c>
      <c r="AK2549" s="8" t="s">
        <v>4013</v>
      </c>
    </row>
    <row r="2550" spans="36:37" x14ac:dyDescent="0.2">
      <c r="AJ2550" s="8" t="s">
        <v>7369</v>
      </c>
      <c r="AK2550" s="8" t="s">
        <v>2529</v>
      </c>
    </row>
    <row r="2551" spans="36:37" x14ac:dyDescent="0.2">
      <c r="AJ2551" s="8" t="s">
        <v>7370</v>
      </c>
      <c r="AK2551" s="8" t="s">
        <v>2529</v>
      </c>
    </row>
    <row r="2552" spans="36:37" x14ac:dyDescent="0.2">
      <c r="AJ2552" s="8" t="s">
        <v>7371</v>
      </c>
      <c r="AK2552" s="8" t="s">
        <v>2511</v>
      </c>
    </row>
    <row r="2553" spans="36:37" x14ac:dyDescent="0.2">
      <c r="AJ2553" s="8" t="s">
        <v>7372</v>
      </c>
      <c r="AK2553" s="8" t="s">
        <v>4789</v>
      </c>
    </row>
    <row r="2554" spans="36:37" x14ac:dyDescent="0.2">
      <c r="AJ2554" s="8" t="s">
        <v>7373</v>
      </c>
      <c r="AK2554" s="8" t="s">
        <v>4385</v>
      </c>
    </row>
    <row r="2555" spans="36:37" x14ac:dyDescent="0.2">
      <c r="AJ2555" s="8" t="s">
        <v>7374</v>
      </c>
      <c r="AK2555" s="8" t="s">
        <v>711</v>
      </c>
    </row>
    <row r="2556" spans="36:37" x14ac:dyDescent="0.2">
      <c r="AJ2556" s="8" t="s">
        <v>7375</v>
      </c>
      <c r="AK2556" s="8" t="s">
        <v>3288</v>
      </c>
    </row>
    <row r="2557" spans="36:37" x14ac:dyDescent="0.2">
      <c r="AJ2557" s="8" t="s">
        <v>7376</v>
      </c>
      <c r="AK2557" s="8" t="s">
        <v>4385</v>
      </c>
    </row>
    <row r="2558" spans="36:37" x14ac:dyDescent="0.2">
      <c r="AJ2558" s="8" t="s">
        <v>7377</v>
      </c>
      <c r="AK2558" s="8" t="s">
        <v>4457</v>
      </c>
    </row>
    <row r="2559" spans="36:37" x14ac:dyDescent="0.2">
      <c r="AJ2559" s="8" t="s">
        <v>7378</v>
      </c>
      <c r="AK2559" s="8" t="s">
        <v>3217</v>
      </c>
    </row>
    <row r="2560" spans="36:37" x14ac:dyDescent="0.2">
      <c r="AJ2560" s="8" t="s">
        <v>7379</v>
      </c>
      <c r="AK2560" s="8" t="s">
        <v>962</v>
      </c>
    </row>
    <row r="2561" spans="36:37" x14ac:dyDescent="0.2">
      <c r="AJ2561" s="8" t="s">
        <v>7380</v>
      </c>
      <c r="AK2561" s="8" t="s">
        <v>2511</v>
      </c>
    </row>
    <row r="2562" spans="36:37" x14ac:dyDescent="0.2">
      <c r="AJ2562" s="8" t="s">
        <v>7381</v>
      </c>
      <c r="AK2562" s="8" t="s">
        <v>1452</v>
      </c>
    </row>
    <row r="2563" spans="36:37" x14ac:dyDescent="0.2">
      <c r="AJ2563" s="8" t="s">
        <v>7382</v>
      </c>
      <c r="AK2563" s="8" t="s">
        <v>3914</v>
      </c>
    </row>
    <row r="2564" spans="36:37" x14ac:dyDescent="0.2">
      <c r="AJ2564" s="8" t="s">
        <v>7383</v>
      </c>
      <c r="AK2564" s="8" t="s">
        <v>889</v>
      </c>
    </row>
    <row r="2565" spans="36:37" x14ac:dyDescent="0.2">
      <c r="AJ2565" s="8" t="s">
        <v>7384</v>
      </c>
      <c r="AK2565" s="8" t="s">
        <v>1452</v>
      </c>
    </row>
    <row r="2566" spans="36:37" x14ac:dyDescent="0.2">
      <c r="AJ2566" s="8" t="s">
        <v>7385</v>
      </c>
      <c r="AK2566" s="8" t="s">
        <v>2927</v>
      </c>
    </row>
    <row r="2567" spans="36:37" x14ac:dyDescent="0.2">
      <c r="AJ2567" s="8" t="s">
        <v>7386</v>
      </c>
      <c r="AK2567" s="8" t="s">
        <v>3288</v>
      </c>
    </row>
    <row r="2568" spans="36:37" x14ac:dyDescent="0.2">
      <c r="AJ2568" s="8" t="s">
        <v>7387</v>
      </c>
      <c r="AK2568" s="8" t="s">
        <v>3770</v>
      </c>
    </row>
    <row r="2569" spans="36:37" x14ac:dyDescent="0.2">
      <c r="AJ2569" s="8" t="s">
        <v>7388</v>
      </c>
      <c r="AK2569" s="8" t="s">
        <v>1452</v>
      </c>
    </row>
    <row r="2570" spans="36:37" x14ac:dyDescent="0.2">
      <c r="AJ2570" s="8" t="s">
        <v>7389</v>
      </c>
      <c r="AK2570" s="8" t="s">
        <v>4741</v>
      </c>
    </row>
    <row r="2571" spans="36:37" x14ac:dyDescent="0.2">
      <c r="AJ2571" s="8" t="s">
        <v>7390</v>
      </c>
      <c r="AK2571" s="8" t="s">
        <v>711</v>
      </c>
    </row>
    <row r="2572" spans="36:37" x14ac:dyDescent="0.2">
      <c r="AJ2572" s="8" t="s">
        <v>7391</v>
      </c>
      <c r="AK2572" s="8" t="s">
        <v>2511</v>
      </c>
    </row>
    <row r="2573" spans="36:37" x14ac:dyDescent="0.2">
      <c r="AJ2573" s="8" t="s">
        <v>7392</v>
      </c>
      <c r="AK2573" s="8" t="s">
        <v>3360</v>
      </c>
    </row>
    <row r="2574" spans="36:37" x14ac:dyDescent="0.2">
      <c r="AJ2574" s="8" t="s">
        <v>7393</v>
      </c>
      <c r="AK2574" s="8" t="s">
        <v>733</v>
      </c>
    </row>
    <row r="2575" spans="36:37" x14ac:dyDescent="0.2">
      <c r="AJ2575" s="8" t="s">
        <v>7394</v>
      </c>
      <c r="AK2575" s="8" t="s">
        <v>4385</v>
      </c>
    </row>
    <row r="2576" spans="36:37" x14ac:dyDescent="0.2">
      <c r="AJ2576" s="8" t="s">
        <v>7395</v>
      </c>
      <c r="AK2576" s="8" t="s">
        <v>776</v>
      </c>
    </row>
    <row r="2577" spans="36:37" x14ac:dyDescent="0.2">
      <c r="AJ2577" s="8" t="s">
        <v>7396</v>
      </c>
      <c r="AK2577" s="8" t="s">
        <v>409</v>
      </c>
    </row>
    <row r="2578" spans="36:37" x14ac:dyDescent="0.2">
      <c r="AJ2578" s="8" t="s">
        <v>7397</v>
      </c>
      <c r="AK2578" s="8" t="s">
        <v>1452</v>
      </c>
    </row>
    <row r="2579" spans="36:37" x14ac:dyDescent="0.2">
      <c r="AJ2579" s="8" t="s">
        <v>7398</v>
      </c>
      <c r="AK2579" s="8" t="s">
        <v>4013</v>
      </c>
    </row>
    <row r="2580" spans="36:37" x14ac:dyDescent="0.2">
      <c r="AJ2580" s="8" t="s">
        <v>7399</v>
      </c>
      <c r="AK2580" s="8" t="s">
        <v>2529</v>
      </c>
    </row>
    <row r="2581" spans="36:37" x14ac:dyDescent="0.2">
      <c r="AJ2581" s="8" t="s">
        <v>7400</v>
      </c>
      <c r="AK2581" s="8" t="s">
        <v>4457</v>
      </c>
    </row>
    <row r="2582" spans="36:37" x14ac:dyDescent="0.2">
      <c r="AJ2582" s="8" t="s">
        <v>7401</v>
      </c>
      <c r="AK2582" s="8" t="s">
        <v>4385</v>
      </c>
    </row>
    <row r="2583" spans="36:37" x14ac:dyDescent="0.2">
      <c r="AJ2583" s="8" t="s">
        <v>7402</v>
      </c>
      <c r="AK2583" s="8" t="s">
        <v>962</v>
      </c>
    </row>
    <row r="2584" spans="36:37" x14ac:dyDescent="0.2">
      <c r="AJ2584" s="8" t="s">
        <v>7403</v>
      </c>
      <c r="AK2584" s="8" t="s">
        <v>409</v>
      </c>
    </row>
    <row r="2585" spans="36:37" x14ac:dyDescent="0.2">
      <c r="AJ2585" s="8" t="s">
        <v>7404</v>
      </c>
      <c r="AK2585" s="8" t="s">
        <v>889</v>
      </c>
    </row>
    <row r="2586" spans="36:37" x14ac:dyDescent="0.2">
      <c r="AJ2586" s="8" t="s">
        <v>7405</v>
      </c>
      <c r="AK2586" s="8" t="s">
        <v>3353</v>
      </c>
    </row>
    <row r="2587" spans="36:37" x14ac:dyDescent="0.2">
      <c r="AJ2587" s="8" t="s">
        <v>7406</v>
      </c>
      <c r="AK2587" s="8" t="s">
        <v>409</v>
      </c>
    </row>
    <row r="2588" spans="36:37" x14ac:dyDescent="0.2">
      <c r="AJ2588" s="8" t="s">
        <v>7407</v>
      </c>
      <c r="AK2588" s="8" t="s">
        <v>889</v>
      </c>
    </row>
    <row r="2589" spans="36:37" x14ac:dyDescent="0.2">
      <c r="AJ2589" s="8" t="s">
        <v>7408</v>
      </c>
      <c r="AK2589" s="8" t="s">
        <v>2927</v>
      </c>
    </row>
    <row r="2590" spans="36:37" x14ac:dyDescent="0.2">
      <c r="AJ2590" s="8" t="s">
        <v>7409</v>
      </c>
      <c r="AK2590" s="8" t="s">
        <v>3984</v>
      </c>
    </row>
    <row r="2591" spans="36:37" x14ac:dyDescent="0.2">
      <c r="AJ2591" s="8" t="s">
        <v>7410</v>
      </c>
      <c r="AK2591" s="8" t="s">
        <v>4741</v>
      </c>
    </row>
    <row r="2592" spans="36:37" x14ac:dyDescent="0.2">
      <c r="AJ2592" s="8" t="s">
        <v>7411</v>
      </c>
      <c r="AK2592" s="8" t="s">
        <v>2607</v>
      </c>
    </row>
    <row r="2593" spans="36:37" x14ac:dyDescent="0.2">
      <c r="AJ2593" s="8" t="s">
        <v>7412</v>
      </c>
      <c r="AK2593" s="8" t="s">
        <v>3770</v>
      </c>
    </row>
    <row r="2594" spans="36:37" x14ac:dyDescent="0.2">
      <c r="AJ2594" s="8" t="s">
        <v>7413</v>
      </c>
      <c r="AK2594" s="8" t="s">
        <v>10309</v>
      </c>
    </row>
    <row r="2595" spans="36:37" x14ac:dyDescent="0.2">
      <c r="AJ2595" s="8" t="s">
        <v>7414</v>
      </c>
      <c r="AK2595" s="8" t="s">
        <v>711</v>
      </c>
    </row>
    <row r="2596" spans="36:37" x14ac:dyDescent="0.2">
      <c r="AJ2596" s="8" t="s">
        <v>7415</v>
      </c>
      <c r="AK2596" s="8" t="s">
        <v>3629</v>
      </c>
    </row>
    <row r="2597" spans="36:37" x14ac:dyDescent="0.2">
      <c r="AJ2597" s="8" t="s">
        <v>7416</v>
      </c>
      <c r="AK2597" s="8" t="s">
        <v>711</v>
      </c>
    </row>
    <row r="2598" spans="36:37" x14ac:dyDescent="0.2">
      <c r="AJ2598" s="8" t="s">
        <v>7417</v>
      </c>
      <c r="AK2598" s="8" t="s">
        <v>3770</v>
      </c>
    </row>
    <row r="2599" spans="36:37" x14ac:dyDescent="0.2">
      <c r="AJ2599" s="8" t="s">
        <v>7418</v>
      </c>
      <c r="AK2599" s="8" t="s">
        <v>889</v>
      </c>
    </row>
    <row r="2600" spans="36:37" x14ac:dyDescent="0.2">
      <c r="AJ2600" s="8" t="s">
        <v>7419</v>
      </c>
      <c r="AK2600" s="8" t="s">
        <v>3288</v>
      </c>
    </row>
    <row r="2601" spans="36:37" x14ac:dyDescent="0.2">
      <c r="AJ2601" s="8" t="s">
        <v>7420</v>
      </c>
      <c r="AK2601" s="8" t="s">
        <v>4457</v>
      </c>
    </row>
    <row r="2602" spans="36:37" x14ac:dyDescent="0.2">
      <c r="AJ2602" s="8" t="s">
        <v>7421</v>
      </c>
      <c r="AK2602" s="8" t="s">
        <v>2511</v>
      </c>
    </row>
    <row r="2603" spans="36:37" x14ac:dyDescent="0.2">
      <c r="AJ2603" s="8" t="s">
        <v>7422</v>
      </c>
      <c r="AK2603" s="8" t="s">
        <v>733</v>
      </c>
    </row>
    <row r="2604" spans="36:37" x14ac:dyDescent="0.2">
      <c r="AJ2604" s="8" t="s">
        <v>7423</v>
      </c>
      <c r="AK2604" s="8" t="s">
        <v>2511</v>
      </c>
    </row>
    <row r="2605" spans="36:37" x14ac:dyDescent="0.2">
      <c r="AJ2605" s="8" t="s">
        <v>7424</v>
      </c>
      <c r="AK2605" s="8" t="s">
        <v>3360</v>
      </c>
    </row>
    <row r="2606" spans="36:37" x14ac:dyDescent="0.2">
      <c r="AJ2606" s="8" t="s">
        <v>7425</v>
      </c>
      <c r="AK2606" s="8" t="s">
        <v>3360</v>
      </c>
    </row>
    <row r="2607" spans="36:37" x14ac:dyDescent="0.2">
      <c r="AJ2607" s="8" t="s">
        <v>7426</v>
      </c>
      <c r="AK2607" s="8" t="s">
        <v>409</v>
      </c>
    </row>
    <row r="2608" spans="36:37" x14ac:dyDescent="0.2">
      <c r="AJ2608" s="8" t="s">
        <v>7427</v>
      </c>
      <c r="AK2608" s="8" t="s">
        <v>3629</v>
      </c>
    </row>
    <row r="2609" spans="36:37" x14ac:dyDescent="0.2">
      <c r="AJ2609" s="8" t="s">
        <v>7428</v>
      </c>
      <c r="AK2609" s="8" t="s">
        <v>2511</v>
      </c>
    </row>
    <row r="2610" spans="36:37" x14ac:dyDescent="0.2">
      <c r="AJ2610" s="8" t="s">
        <v>7429</v>
      </c>
      <c r="AK2610" s="8" t="s">
        <v>4457</v>
      </c>
    </row>
    <row r="2611" spans="36:37" x14ac:dyDescent="0.2">
      <c r="AJ2611" s="8" t="s">
        <v>7430</v>
      </c>
      <c r="AK2611" s="8" t="s">
        <v>2511</v>
      </c>
    </row>
    <row r="2612" spans="36:37" x14ac:dyDescent="0.2">
      <c r="AJ2612" s="8" t="s">
        <v>7431</v>
      </c>
      <c r="AK2612" s="8" t="s">
        <v>711</v>
      </c>
    </row>
    <row r="2613" spans="36:37" x14ac:dyDescent="0.2">
      <c r="AJ2613" s="8" t="s">
        <v>7432</v>
      </c>
      <c r="AK2613" s="8" t="s">
        <v>2529</v>
      </c>
    </row>
    <row r="2614" spans="36:37" x14ac:dyDescent="0.2">
      <c r="AJ2614" s="8" t="s">
        <v>7433</v>
      </c>
      <c r="AK2614" s="8" t="s">
        <v>3360</v>
      </c>
    </row>
    <row r="2615" spans="36:37" x14ac:dyDescent="0.2">
      <c r="AJ2615" s="8" t="s">
        <v>7434</v>
      </c>
      <c r="AK2615" s="8" t="s">
        <v>4789</v>
      </c>
    </row>
    <row r="2616" spans="36:37" x14ac:dyDescent="0.2">
      <c r="AJ2616" s="8" t="s">
        <v>7435</v>
      </c>
      <c r="AK2616" s="8" t="s">
        <v>637</v>
      </c>
    </row>
    <row r="2617" spans="36:37" x14ac:dyDescent="0.2">
      <c r="AJ2617" s="8" t="s">
        <v>7436</v>
      </c>
      <c r="AK2617" s="8" t="s">
        <v>733</v>
      </c>
    </row>
    <row r="2618" spans="36:37" x14ac:dyDescent="0.2">
      <c r="AJ2618" s="8" t="s">
        <v>7437</v>
      </c>
      <c r="AK2618" s="8" t="s">
        <v>1452</v>
      </c>
    </row>
    <row r="2619" spans="36:37" x14ac:dyDescent="0.2">
      <c r="AJ2619" s="8" t="s">
        <v>7438</v>
      </c>
      <c r="AK2619" s="8" t="s">
        <v>409</v>
      </c>
    </row>
    <row r="2620" spans="36:37" x14ac:dyDescent="0.2">
      <c r="AJ2620" s="8" t="s">
        <v>7439</v>
      </c>
      <c r="AK2620" s="8" t="s">
        <v>711</v>
      </c>
    </row>
    <row r="2621" spans="36:37" x14ac:dyDescent="0.2">
      <c r="AJ2621" s="8" t="s">
        <v>7440</v>
      </c>
      <c r="AK2621" s="8" t="s">
        <v>10308</v>
      </c>
    </row>
    <row r="2622" spans="36:37" x14ac:dyDescent="0.2">
      <c r="AJ2622" s="8" t="s">
        <v>7441</v>
      </c>
      <c r="AK2622" s="8" t="s">
        <v>3984</v>
      </c>
    </row>
    <row r="2623" spans="36:37" x14ac:dyDescent="0.2">
      <c r="AJ2623" s="8" t="s">
        <v>7442</v>
      </c>
      <c r="AK2623" s="8" t="s">
        <v>1452</v>
      </c>
    </row>
    <row r="2624" spans="36:37" x14ac:dyDescent="0.2">
      <c r="AJ2624" s="8" t="s">
        <v>7443</v>
      </c>
      <c r="AK2624" s="8" t="s">
        <v>4013</v>
      </c>
    </row>
    <row r="2625" spans="36:37" x14ac:dyDescent="0.2">
      <c r="AJ2625" s="8" t="s">
        <v>7444</v>
      </c>
      <c r="AK2625" s="8" t="s">
        <v>637</v>
      </c>
    </row>
    <row r="2626" spans="36:37" x14ac:dyDescent="0.2">
      <c r="AJ2626" s="8" t="s">
        <v>7445</v>
      </c>
      <c r="AK2626" s="8" t="s">
        <v>409</v>
      </c>
    </row>
    <row r="2627" spans="36:37" x14ac:dyDescent="0.2">
      <c r="AJ2627" s="8" t="s">
        <v>7446</v>
      </c>
      <c r="AK2627" s="8" t="s">
        <v>962</v>
      </c>
    </row>
    <row r="2628" spans="36:37" x14ac:dyDescent="0.2">
      <c r="AJ2628" s="8" t="s">
        <v>7447</v>
      </c>
      <c r="AK2628" s="8" t="s">
        <v>3360</v>
      </c>
    </row>
    <row r="2629" spans="36:37" x14ac:dyDescent="0.2">
      <c r="AJ2629" s="8" t="s">
        <v>7448</v>
      </c>
      <c r="AK2629" s="8" t="s">
        <v>2511</v>
      </c>
    </row>
    <row r="2630" spans="36:37" x14ac:dyDescent="0.2">
      <c r="AJ2630" s="8" t="s">
        <v>7449</v>
      </c>
      <c r="AK2630" s="8" t="s">
        <v>733</v>
      </c>
    </row>
    <row r="2631" spans="36:37" x14ac:dyDescent="0.2">
      <c r="AJ2631" s="8" t="s">
        <v>7450</v>
      </c>
      <c r="AK2631" s="8" t="s">
        <v>2511</v>
      </c>
    </row>
    <row r="2632" spans="36:37" x14ac:dyDescent="0.2">
      <c r="AJ2632" s="8" t="s">
        <v>7451</v>
      </c>
      <c r="AK2632" s="8" t="s">
        <v>3353</v>
      </c>
    </row>
    <row r="2633" spans="36:37" x14ac:dyDescent="0.2">
      <c r="AJ2633" s="8" t="s">
        <v>7452</v>
      </c>
      <c r="AK2633" s="8" t="s">
        <v>889</v>
      </c>
    </row>
    <row r="2634" spans="36:37" x14ac:dyDescent="0.2">
      <c r="AJ2634" s="8" t="s">
        <v>7453</v>
      </c>
      <c r="AK2634" s="8" t="s">
        <v>3353</v>
      </c>
    </row>
    <row r="2635" spans="36:37" x14ac:dyDescent="0.2">
      <c r="AJ2635" s="8" t="s">
        <v>7454</v>
      </c>
      <c r="AK2635" s="8" t="s">
        <v>10308</v>
      </c>
    </row>
    <row r="2636" spans="36:37" x14ac:dyDescent="0.2">
      <c r="AJ2636" s="8" t="s">
        <v>7455</v>
      </c>
      <c r="AK2636" s="8" t="s">
        <v>637</v>
      </c>
    </row>
    <row r="2637" spans="36:37" x14ac:dyDescent="0.2">
      <c r="AJ2637" s="8" t="s">
        <v>7456</v>
      </c>
      <c r="AK2637" s="8" t="s">
        <v>3360</v>
      </c>
    </row>
    <row r="2638" spans="36:37" x14ac:dyDescent="0.2">
      <c r="AJ2638" s="8" t="s">
        <v>7457</v>
      </c>
      <c r="AK2638" s="8" t="s">
        <v>4385</v>
      </c>
    </row>
    <row r="2639" spans="36:37" x14ac:dyDescent="0.2">
      <c r="AJ2639" s="8" t="s">
        <v>7458</v>
      </c>
      <c r="AK2639" s="8" t="s">
        <v>2607</v>
      </c>
    </row>
    <row r="2640" spans="36:37" x14ac:dyDescent="0.2">
      <c r="AJ2640" s="8" t="s">
        <v>7459</v>
      </c>
      <c r="AK2640" s="8" t="s">
        <v>962</v>
      </c>
    </row>
    <row r="2641" spans="36:37" x14ac:dyDescent="0.2">
      <c r="AJ2641" s="8" t="s">
        <v>7460</v>
      </c>
      <c r="AK2641" s="8" t="s">
        <v>2607</v>
      </c>
    </row>
    <row r="2642" spans="36:37" x14ac:dyDescent="0.2">
      <c r="AJ2642" s="8" t="s">
        <v>7461</v>
      </c>
      <c r="AK2642" s="8" t="s">
        <v>4108</v>
      </c>
    </row>
    <row r="2643" spans="36:37" x14ac:dyDescent="0.2">
      <c r="AJ2643" s="8" t="s">
        <v>7462</v>
      </c>
      <c r="AK2643" s="8" t="s">
        <v>409</v>
      </c>
    </row>
    <row r="2644" spans="36:37" x14ac:dyDescent="0.2">
      <c r="AJ2644" s="8" t="s">
        <v>7463</v>
      </c>
      <c r="AK2644" s="8" t="s">
        <v>962</v>
      </c>
    </row>
    <row r="2645" spans="36:37" x14ac:dyDescent="0.2">
      <c r="AJ2645" s="8" t="s">
        <v>7464</v>
      </c>
      <c r="AK2645" s="8" t="s">
        <v>4013</v>
      </c>
    </row>
    <row r="2646" spans="36:37" x14ac:dyDescent="0.2">
      <c r="AJ2646" s="8" t="s">
        <v>7465</v>
      </c>
      <c r="AK2646" s="8" t="s">
        <v>3360</v>
      </c>
    </row>
    <row r="2647" spans="36:37" x14ac:dyDescent="0.2">
      <c r="AJ2647" s="8" t="s">
        <v>7466</v>
      </c>
      <c r="AK2647" s="8" t="s">
        <v>962</v>
      </c>
    </row>
    <row r="2648" spans="36:37" x14ac:dyDescent="0.2">
      <c r="AJ2648" s="8" t="s">
        <v>7467</v>
      </c>
      <c r="AK2648" s="8" t="s">
        <v>962</v>
      </c>
    </row>
    <row r="2649" spans="36:37" x14ac:dyDescent="0.2">
      <c r="AJ2649" s="8" t="s">
        <v>7468</v>
      </c>
      <c r="AK2649" s="8" t="s">
        <v>409</v>
      </c>
    </row>
    <row r="2650" spans="36:37" x14ac:dyDescent="0.2">
      <c r="AJ2650" s="8" t="s">
        <v>7469</v>
      </c>
      <c r="AK2650" s="8" t="s">
        <v>637</v>
      </c>
    </row>
    <row r="2651" spans="36:37" x14ac:dyDescent="0.2">
      <c r="AJ2651" s="8" t="s">
        <v>7470</v>
      </c>
      <c r="AK2651" s="8" t="s">
        <v>4385</v>
      </c>
    </row>
    <row r="2652" spans="36:37" x14ac:dyDescent="0.2">
      <c r="AJ2652" s="8" t="s">
        <v>7471</v>
      </c>
      <c r="AK2652" s="8" t="s">
        <v>637</v>
      </c>
    </row>
    <row r="2653" spans="36:37" x14ac:dyDescent="0.2">
      <c r="AJ2653" s="8" t="s">
        <v>7472</v>
      </c>
      <c r="AK2653" s="8" t="s">
        <v>3629</v>
      </c>
    </row>
    <row r="2654" spans="36:37" x14ac:dyDescent="0.2">
      <c r="AJ2654" s="8" t="s">
        <v>7473</v>
      </c>
      <c r="AK2654" s="8" t="s">
        <v>10309</v>
      </c>
    </row>
    <row r="2655" spans="36:37" x14ac:dyDescent="0.2">
      <c r="AJ2655" s="8" t="s">
        <v>7474</v>
      </c>
      <c r="AK2655" s="8" t="s">
        <v>776</v>
      </c>
    </row>
    <row r="2656" spans="36:37" x14ac:dyDescent="0.2">
      <c r="AJ2656" s="8" t="s">
        <v>7475</v>
      </c>
      <c r="AK2656" s="8" t="s">
        <v>409</v>
      </c>
    </row>
    <row r="2657" spans="36:37" x14ac:dyDescent="0.2">
      <c r="AJ2657" s="8" t="s">
        <v>7476</v>
      </c>
      <c r="AK2657" s="8" t="s">
        <v>3360</v>
      </c>
    </row>
    <row r="2658" spans="36:37" x14ac:dyDescent="0.2">
      <c r="AJ2658" s="8" t="s">
        <v>7477</v>
      </c>
      <c r="AK2658" s="8" t="s">
        <v>962</v>
      </c>
    </row>
    <row r="2659" spans="36:37" x14ac:dyDescent="0.2">
      <c r="AJ2659" s="8" t="s">
        <v>7478</v>
      </c>
      <c r="AK2659" s="8" t="s">
        <v>4789</v>
      </c>
    </row>
    <row r="2660" spans="36:37" x14ac:dyDescent="0.2">
      <c r="AJ2660" s="8" t="s">
        <v>7479</v>
      </c>
      <c r="AK2660" s="8" t="s">
        <v>4013</v>
      </c>
    </row>
    <row r="2661" spans="36:37" x14ac:dyDescent="0.2">
      <c r="AJ2661" s="8" t="s">
        <v>7480</v>
      </c>
      <c r="AK2661" s="8" t="s">
        <v>409</v>
      </c>
    </row>
    <row r="2662" spans="36:37" x14ac:dyDescent="0.2">
      <c r="AJ2662" s="8" t="s">
        <v>7481</v>
      </c>
      <c r="AK2662" s="8" t="s">
        <v>2511</v>
      </c>
    </row>
    <row r="2663" spans="36:37" x14ac:dyDescent="0.2">
      <c r="AJ2663" s="8" t="s">
        <v>7482</v>
      </c>
      <c r="AK2663" s="8" t="s">
        <v>776</v>
      </c>
    </row>
    <row r="2664" spans="36:37" x14ac:dyDescent="0.2">
      <c r="AJ2664" s="8" t="s">
        <v>7483</v>
      </c>
      <c r="AK2664" s="8" t="s">
        <v>409</v>
      </c>
    </row>
    <row r="2665" spans="36:37" x14ac:dyDescent="0.2">
      <c r="AJ2665" s="8" t="s">
        <v>7484</v>
      </c>
      <c r="AK2665" s="8" t="s">
        <v>3353</v>
      </c>
    </row>
    <row r="2666" spans="36:37" x14ac:dyDescent="0.2">
      <c r="AJ2666" s="8" t="s">
        <v>7485</v>
      </c>
      <c r="AK2666" s="8" t="s">
        <v>962</v>
      </c>
    </row>
    <row r="2667" spans="36:37" x14ac:dyDescent="0.2">
      <c r="AJ2667" s="8" t="s">
        <v>7486</v>
      </c>
      <c r="AK2667" s="8" t="s">
        <v>711</v>
      </c>
    </row>
    <row r="2668" spans="36:37" x14ac:dyDescent="0.2">
      <c r="AJ2668" s="8" t="s">
        <v>7487</v>
      </c>
      <c r="AK2668" s="8" t="s">
        <v>4013</v>
      </c>
    </row>
    <row r="2669" spans="36:37" x14ac:dyDescent="0.2">
      <c r="AJ2669" s="8" t="s">
        <v>7488</v>
      </c>
      <c r="AK2669" s="8" t="s">
        <v>889</v>
      </c>
    </row>
    <row r="2670" spans="36:37" x14ac:dyDescent="0.2">
      <c r="AJ2670" s="8" t="s">
        <v>7489</v>
      </c>
      <c r="AK2670" s="8" t="s">
        <v>962</v>
      </c>
    </row>
    <row r="2671" spans="36:37" x14ac:dyDescent="0.2">
      <c r="AJ2671" s="8" t="s">
        <v>7490</v>
      </c>
      <c r="AK2671" s="8" t="s">
        <v>4013</v>
      </c>
    </row>
    <row r="2672" spans="36:37" x14ac:dyDescent="0.2">
      <c r="AJ2672" s="8" t="s">
        <v>7491</v>
      </c>
      <c r="AK2672" s="8" t="s">
        <v>2511</v>
      </c>
    </row>
    <row r="2673" spans="36:37" x14ac:dyDescent="0.2">
      <c r="AJ2673" s="8" t="s">
        <v>7492</v>
      </c>
      <c r="AK2673" s="8" t="s">
        <v>889</v>
      </c>
    </row>
    <row r="2674" spans="36:37" x14ac:dyDescent="0.2">
      <c r="AJ2674" s="8" t="s">
        <v>7493</v>
      </c>
      <c r="AK2674" s="8" t="s">
        <v>3360</v>
      </c>
    </row>
    <row r="2675" spans="36:37" x14ac:dyDescent="0.2">
      <c r="AJ2675" s="8" t="s">
        <v>7494</v>
      </c>
      <c r="AK2675" s="8" t="s">
        <v>3360</v>
      </c>
    </row>
    <row r="2676" spans="36:37" x14ac:dyDescent="0.2">
      <c r="AJ2676" s="8" t="s">
        <v>7495</v>
      </c>
      <c r="AK2676" s="8" t="s">
        <v>4013</v>
      </c>
    </row>
    <row r="2677" spans="36:37" x14ac:dyDescent="0.2">
      <c r="AJ2677" s="8" t="s">
        <v>7496</v>
      </c>
      <c r="AK2677" s="8" t="s">
        <v>3914</v>
      </c>
    </row>
    <row r="2678" spans="36:37" x14ac:dyDescent="0.2">
      <c r="AJ2678" s="8" t="s">
        <v>7497</v>
      </c>
      <c r="AK2678" s="8" t="s">
        <v>2529</v>
      </c>
    </row>
    <row r="2679" spans="36:37" x14ac:dyDescent="0.2">
      <c r="AJ2679" s="8" t="s">
        <v>7498</v>
      </c>
      <c r="AK2679" s="8" t="s">
        <v>733</v>
      </c>
    </row>
    <row r="2680" spans="36:37" x14ac:dyDescent="0.2">
      <c r="AJ2680" s="8" t="s">
        <v>7499</v>
      </c>
      <c r="AK2680" s="8" t="s">
        <v>733</v>
      </c>
    </row>
    <row r="2681" spans="36:37" x14ac:dyDescent="0.2">
      <c r="AJ2681" s="8" t="s">
        <v>7500</v>
      </c>
      <c r="AK2681" s="8" t="s">
        <v>2511</v>
      </c>
    </row>
    <row r="2682" spans="36:37" x14ac:dyDescent="0.2">
      <c r="AJ2682" s="8" t="s">
        <v>7501</v>
      </c>
      <c r="AK2682" s="8" t="s">
        <v>4013</v>
      </c>
    </row>
    <row r="2683" spans="36:37" x14ac:dyDescent="0.2">
      <c r="AJ2683" s="8" t="s">
        <v>7502</v>
      </c>
      <c r="AK2683" s="8" t="s">
        <v>2511</v>
      </c>
    </row>
    <row r="2684" spans="36:37" x14ac:dyDescent="0.2">
      <c r="AJ2684" s="8" t="s">
        <v>7503</v>
      </c>
      <c r="AK2684" s="8" t="s">
        <v>2607</v>
      </c>
    </row>
    <row r="2685" spans="36:37" x14ac:dyDescent="0.2">
      <c r="AJ2685" s="8" t="s">
        <v>7504</v>
      </c>
      <c r="AK2685" s="8" t="s">
        <v>4741</v>
      </c>
    </row>
    <row r="2686" spans="36:37" x14ac:dyDescent="0.2">
      <c r="AJ2686" s="8" t="s">
        <v>7505</v>
      </c>
      <c r="AK2686" s="8" t="s">
        <v>4108</v>
      </c>
    </row>
    <row r="2687" spans="36:37" x14ac:dyDescent="0.2">
      <c r="AJ2687" s="8" t="s">
        <v>7506</v>
      </c>
      <c r="AK2687" s="8" t="s">
        <v>4385</v>
      </c>
    </row>
    <row r="2688" spans="36:37" x14ac:dyDescent="0.2">
      <c r="AJ2688" s="8" t="s">
        <v>7507</v>
      </c>
      <c r="AK2688" s="8" t="s">
        <v>1452</v>
      </c>
    </row>
    <row r="2689" spans="36:37" x14ac:dyDescent="0.2">
      <c r="AJ2689" s="8" t="s">
        <v>7508</v>
      </c>
      <c r="AK2689" s="8" t="s">
        <v>3629</v>
      </c>
    </row>
    <row r="2690" spans="36:37" x14ac:dyDescent="0.2">
      <c r="AJ2690" s="8" t="s">
        <v>7509</v>
      </c>
      <c r="AK2690" s="8" t="s">
        <v>2511</v>
      </c>
    </row>
    <row r="2691" spans="36:37" x14ac:dyDescent="0.2">
      <c r="AJ2691" s="8" t="s">
        <v>7510</v>
      </c>
      <c r="AK2691" s="8" t="s">
        <v>409</v>
      </c>
    </row>
    <row r="2692" spans="36:37" x14ac:dyDescent="0.2">
      <c r="AJ2692" s="8" t="s">
        <v>7511</v>
      </c>
      <c r="AK2692" s="8" t="s">
        <v>409</v>
      </c>
    </row>
    <row r="2693" spans="36:37" x14ac:dyDescent="0.2">
      <c r="AJ2693" s="8" t="s">
        <v>7512</v>
      </c>
      <c r="AK2693" s="8" t="s">
        <v>3360</v>
      </c>
    </row>
    <row r="2694" spans="36:37" x14ac:dyDescent="0.2">
      <c r="AJ2694" s="8" t="s">
        <v>7513</v>
      </c>
      <c r="AK2694" s="8" t="s">
        <v>2607</v>
      </c>
    </row>
    <row r="2695" spans="36:37" x14ac:dyDescent="0.2">
      <c r="AJ2695" s="8" t="s">
        <v>7514</v>
      </c>
      <c r="AK2695" s="8" t="s">
        <v>409</v>
      </c>
    </row>
    <row r="2696" spans="36:37" x14ac:dyDescent="0.2">
      <c r="AJ2696" s="8" t="s">
        <v>7515</v>
      </c>
      <c r="AK2696" s="8" t="s">
        <v>962</v>
      </c>
    </row>
    <row r="2697" spans="36:37" x14ac:dyDescent="0.2">
      <c r="AJ2697" s="8" t="s">
        <v>7516</v>
      </c>
      <c r="AK2697" s="8" t="s">
        <v>3353</v>
      </c>
    </row>
    <row r="2698" spans="36:37" x14ac:dyDescent="0.2">
      <c r="AJ2698" s="8" t="s">
        <v>7517</v>
      </c>
      <c r="AK2698" s="8" t="s">
        <v>2511</v>
      </c>
    </row>
    <row r="2699" spans="36:37" x14ac:dyDescent="0.2">
      <c r="AJ2699" s="8" t="s">
        <v>7518</v>
      </c>
      <c r="AK2699" s="8" t="s">
        <v>2529</v>
      </c>
    </row>
    <row r="2700" spans="36:37" x14ac:dyDescent="0.2">
      <c r="AJ2700" s="8" t="s">
        <v>7519</v>
      </c>
      <c r="AK2700" s="8" t="s">
        <v>4013</v>
      </c>
    </row>
    <row r="2701" spans="36:37" x14ac:dyDescent="0.2">
      <c r="AJ2701" s="8" t="s">
        <v>7520</v>
      </c>
      <c r="AK2701" s="8" t="s">
        <v>10309</v>
      </c>
    </row>
    <row r="2702" spans="36:37" x14ac:dyDescent="0.2">
      <c r="AJ2702" s="8" t="s">
        <v>7521</v>
      </c>
      <c r="AK2702" s="8" t="s">
        <v>3353</v>
      </c>
    </row>
    <row r="2703" spans="36:37" x14ac:dyDescent="0.2">
      <c r="AJ2703" s="8" t="s">
        <v>7522</v>
      </c>
      <c r="AK2703" s="8" t="s">
        <v>3288</v>
      </c>
    </row>
    <row r="2704" spans="36:37" x14ac:dyDescent="0.2">
      <c r="AJ2704" s="8" t="s">
        <v>7523</v>
      </c>
      <c r="AK2704" s="8" t="s">
        <v>4741</v>
      </c>
    </row>
    <row r="2705" spans="36:37" x14ac:dyDescent="0.2">
      <c r="AJ2705" s="8" t="s">
        <v>7524</v>
      </c>
      <c r="AK2705" s="8" t="s">
        <v>409</v>
      </c>
    </row>
    <row r="2706" spans="36:37" x14ac:dyDescent="0.2">
      <c r="AJ2706" s="8" t="s">
        <v>7525</v>
      </c>
      <c r="AK2706" s="8" t="s">
        <v>2511</v>
      </c>
    </row>
    <row r="2707" spans="36:37" x14ac:dyDescent="0.2">
      <c r="AJ2707" s="8" t="s">
        <v>7526</v>
      </c>
      <c r="AK2707" s="8" t="s">
        <v>4385</v>
      </c>
    </row>
    <row r="2708" spans="36:37" x14ac:dyDescent="0.2">
      <c r="AJ2708" s="8" t="s">
        <v>7527</v>
      </c>
      <c r="AK2708" s="8" t="s">
        <v>4741</v>
      </c>
    </row>
    <row r="2709" spans="36:37" x14ac:dyDescent="0.2">
      <c r="AJ2709" s="8" t="s">
        <v>7528</v>
      </c>
      <c r="AK2709" s="8" t="s">
        <v>2529</v>
      </c>
    </row>
    <row r="2710" spans="36:37" x14ac:dyDescent="0.2">
      <c r="AJ2710" s="8" t="s">
        <v>7529</v>
      </c>
      <c r="AK2710" s="8" t="s">
        <v>3288</v>
      </c>
    </row>
    <row r="2711" spans="36:37" x14ac:dyDescent="0.2">
      <c r="AJ2711" s="8" t="s">
        <v>7530</v>
      </c>
      <c r="AK2711" s="8" t="s">
        <v>3217</v>
      </c>
    </row>
    <row r="2712" spans="36:37" x14ac:dyDescent="0.2">
      <c r="AJ2712" s="8" t="s">
        <v>7531</v>
      </c>
      <c r="AK2712" s="8" t="s">
        <v>3914</v>
      </c>
    </row>
    <row r="2713" spans="36:37" x14ac:dyDescent="0.2">
      <c r="AJ2713" s="8" t="s">
        <v>7532</v>
      </c>
      <c r="AK2713" s="8" t="s">
        <v>4013</v>
      </c>
    </row>
    <row r="2714" spans="36:37" x14ac:dyDescent="0.2">
      <c r="AJ2714" s="8" t="s">
        <v>7533</v>
      </c>
      <c r="AK2714" s="8" t="s">
        <v>2511</v>
      </c>
    </row>
    <row r="2715" spans="36:37" x14ac:dyDescent="0.2">
      <c r="AJ2715" s="8" t="s">
        <v>7534</v>
      </c>
      <c r="AK2715" s="8" t="s">
        <v>4741</v>
      </c>
    </row>
    <row r="2716" spans="36:37" x14ac:dyDescent="0.2">
      <c r="AJ2716" s="8" t="s">
        <v>7535</v>
      </c>
      <c r="AK2716" s="8" t="s">
        <v>10308</v>
      </c>
    </row>
    <row r="2717" spans="36:37" x14ac:dyDescent="0.2">
      <c r="AJ2717" s="8" t="s">
        <v>7536</v>
      </c>
      <c r="AK2717" s="8" t="s">
        <v>3288</v>
      </c>
    </row>
    <row r="2718" spans="36:37" x14ac:dyDescent="0.2">
      <c r="AJ2718" s="8" t="s">
        <v>7537</v>
      </c>
      <c r="AK2718" s="8" t="s">
        <v>733</v>
      </c>
    </row>
    <row r="2719" spans="36:37" x14ac:dyDescent="0.2">
      <c r="AJ2719" s="8" t="s">
        <v>7538</v>
      </c>
      <c r="AK2719" s="8" t="s">
        <v>3288</v>
      </c>
    </row>
    <row r="2720" spans="36:37" x14ac:dyDescent="0.2">
      <c r="AJ2720" s="8" t="s">
        <v>7539</v>
      </c>
      <c r="AK2720" s="8" t="s">
        <v>776</v>
      </c>
    </row>
    <row r="2721" spans="36:37" x14ac:dyDescent="0.2">
      <c r="AJ2721" s="8" t="s">
        <v>7540</v>
      </c>
      <c r="AK2721" s="8" t="s">
        <v>4013</v>
      </c>
    </row>
    <row r="2722" spans="36:37" x14ac:dyDescent="0.2">
      <c r="AJ2722" s="8" t="s">
        <v>7541</v>
      </c>
      <c r="AK2722" s="8" t="s">
        <v>733</v>
      </c>
    </row>
    <row r="2723" spans="36:37" x14ac:dyDescent="0.2">
      <c r="AJ2723" s="8" t="s">
        <v>7542</v>
      </c>
      <c r="AK2723" s="8" t="s">
        <v>776</v>
      </c>
    </row>
    <row r="2724" spans="36:37" x14ac:dyDescent="0.2">
      <c r="AJ2724" s="8" t="s">
        <v>7543</v>
      </c>
      <c r="AK2724" s="8" t="s">
        <v>409</v>
      </c>
    </row>
    <row r="2725" spans="36:37" x14ac:dyDescent="0.2">
      <c r="AJ2725" s="8" t="s">
        <v>7544</v>
      </c>
      <c r="AK2725" s="8" t="s">
        <v>3353</v>
      </c>
    </row>
    <row r="2726" spans="36:37" x14ac:dyDescent="0.2">
      <c r="AJ2726" s="8" t="s">
        <v>7545</v>
      </c>
      <c r="AK2726" s="8" t="s">
        <v>2607</v>
      </c>
    </row>
    <row r="2727" spans="36:37" x14ac:dyDescent="0.2">
      <c r="AJ2727" s="8" t="s">
        <v>7546</v>
      </c>
      <c r="AK2727" s="8" t="s">
        <v>733</v>
      </c>
    </row>
    <row r="2728" spans="36:37" x14ac:dyDescent="0.2">
      <c r="AJ2728" s="8" t="s">
        <v>7547</v>
      </c>
      <c r="AK2728" s="8" t="s">
        <v>2607</v>
      </c>
    </row>
    <row r="2729" spans="36:37" x14ac:dyDescent="0.2">
      <c r="AJ2729" s="8" t="s">
        <v>7548</v>
      </c>
      <c r="AK2729" s="8" t="s">
        <v>10308</v>
      </c>
    </row>
    <row r="2730" spans="36:37" x14ac:dyDescent="0.2">
      <c r="AJ2730" s="8" t="s">
        <v>7549</v>
      </c>
      <c r="AK2730" s="8" t="s">
        <v>2511</v>
      </c>
    </row>
    <row r="2731" spans="36:37" x14ac:dyDescent="0.2">
      <c r="AJ2731" s="8" t="s">
        <v>7550</v>
      </c>
      <c r="AK2731" s="8" t="s">
        <v>4789</v>
      </c>
    </row>
    <row r="2732" spans="36:37" x14ac:dyDescent="0.2">
      <c r="AJ2732" s="8" t="s">
        <v>7551</v>
      </c>
      <c r="AK2732" s="8" t="s">
        <v>4457</v>
      </c>
    </row>
    <row r="2733" spans="36:37" x14ac:dyDescent="0.2">
      <c r="AJ2733" s="8" t="s">
        <v>7552</v>
      </c>
      <c r="AK2733" s="8" t="s">
        <v>3353</v>
      </c>
    </row>
    <row r="2734" spans="36:37" x14ac:dyDescent="0.2">
      <c r="AJ2734" s="8" t="s">
        <v>7553</v>
      </c>
      <c r="AK2734" s="8" t="s">
        <v>409</v>
      </c>
    </row>
    <row r="2735" spans="36:37" x14ac:dyDescent="0.2">
      <c r="AJ2735" s="8" t="s">
        <v>7554</v>
      </c>
      <c r="AK2735" s="8" t="s">
        <v>2511</v>
      </c>
    </row>
    <row r="2736" spans="36:37" x14ac:dyDescent="0.2">
      <c r="AJ2736" s="8" t="s">
        <v>7555</v>
      </c>
      <c r="AK2736" s="8" t="s">
        <v>2511</v>
      </c>
    </row>
    <row r="2737" spans="36:37" x14ac:dyDescent="0.2">
      <c r="AJ2737" s="8" t="s">
        <v>7556</v>
      </c>
      <c r="AK2737" s="8" t="s">
        <v>409</v>
      </c>
    </row>
    <row r="2738" spans="36:37" x14ac:dyDescent="0.2">
      <c r="AJ2738" s="8" t="s">
        <v>7557</v>
      </c>
      <c r="AK2738" s="8" t="s">
        <v>3288</v>
      </c>
    </row>
    <row r="2739" spans="36:37" x14ac:dyDescent="0.2">
      <c r="AJ2739" s="8" t="s">
        <v>7558</v>
      </c>
      <c r="AK2739" s="8" t="s">
        <v>4457</v>
      </c>
    </row>
    <row r="2740" spans="36:37" x14ac:dyDescent="0.2">
      <c r="AJ2740" s="8" t="s">
        <v>7559</v>
      </c>
      <c r="AK2740" s="8" t="s">
        <v>4013</v>
      </c>
    </row>
    <row r="2741" spans="36:37" x14ac:dyDescent="0.2">
      <c r="AJ2741" s="8" t="s">
        <v>7560</v>
      </c>
      <c r="AK2741" s="8" t="s">
        <v>711</v>
      </c>
    </row>
    <row r="2742" spans="36:37" x14ac:dyDescent="0.2">
      <c r="AJ2742" s="8" t="s">
        <v>7561</v>
      </c>
      <c r="AK2742" s="8" t="s">
        <v>3353</v>
      </c>
    </row>
    <row r="2743" spans="36:37" x14ac:dyDescent="0.2">
      <c r="AJ2743" s="8" t="s">
        <v>7562</v>
      </c>
      <c r="AK2743" s="8" t="s">
        <v>409</v>
      </c>
    </row>
    <row r="2744" spans="36:37" x14ac:dyDescent="0.2">
      <c r="AJ2744" s="8" t="s">
        <v>7563</v>
      </c>
      <c r="AK2744" s="8" t="s">
        <v>733</v>
      </c>
    </row>
    <row r="2745" spans="36:37" x14ac:dyDescent="0.2">
      <c r="AJ2745" s="8" t="s">
        <v>7564</v>
      </c>
      <c r="AK2745" s="8" t="s">
        <v>2529</v>
      </c>
    </row>
    <row r="2746" spans="36:37" x14ac:dyDescent="0.2">
      <c r="AJ2746" s="8" t="s">
        <v>7565</v>
      </c>
      <c r="AK2746" s="8" t="s">
        <v>2511</v>
      </c>
    </row>
    <row r="2747" spans="36:37" x14ac:dyDescent="0.2">
      <c r="AJ2747" s="8" t="s">
        <v>7566</v>
      </c>
      <c r="AK2747" s="8" t="s">
        <v>3353</v>
      </c>
    </row>
    <row r="2748" spans="36:37" x14ac:dyDescent="0.2">
      <c r="AJ2748" s="8" t="s">
        <v>7567</v>
      </c>
      <c r="AK2748" s="8" t="s">
        <v>3360</v>
      </c>
    </row>
    <row r="2749" spans="36:37" x14ac:dyDescent="0.2">
      <c r="AJ2749" s="8" t="s">
        <v>7568</v>
      </c>
      <c r="AK2749" s="8" t="s">
        <v>4457</v>
      </c>
    </row>
    <row r="2750" spans="36:37" x14ac:dyDescent="0.2">
      <c r="AJ2750" s="8" t="s">
        <v>7569</v>
      </c>
      <c r="AK2750" s="8" t="s">
        <v>3353</v>
      </c>
    </row>
    <row r="2751" spans="36:37" x14ac:dyDescent="0.2">
      <c r="AJ2751" s="8" t="s">
        <v>7570</v>
      </c>
      <c r="AK2751" s="8" t="s">
        <v>2607</v>
      </c>
    </row>
    <row r="2752" spans="36:37" x14ac:dyDescent="0.2">
      <c r="AJ2752" s="8" t="s">
        <v>7571</v>
      </c>
      <c r="AK2752" s="8" t="s">
        <v>962</v>
      </c>
    </row>
    <row r="2753" spans="36:37" x14ac:dyDescent="0.2">
      <c r="AJ2753" s="8" t="s">
        <v>7572</v>
      </c>
      <c r="AK2753" s="8" t="s">
        <v>733</v>
      </c>
    </row>
    <row r="2754" spans="36:37" x14ac:dyDescent="0.2">
      <c r="AJ2754" s="8" t="s">
        <v>7573</v>
      </c>
      <c r="AK2754" s="8" t="s">
        <v>733</v>
      </c>
    </row>
    <row r="2755" spans="36:37" x14ac:dyDescent="0.2">
      <c r="AJ2755" s="8" t="s">
        <v>7574</v>
      </c>
      <c r="AK2755" s="8" t="s">
        <v>3217</v>
      </c>
    </row>
    <row r="2756" spans="36:37" x14ac:dyDescent="0.2">
      <c r="AJ2756" s="8" t="s">
        <v>7575</v>
      </c>
      <c r="AK2756" s="8" t="s">
        <v>2529</v>
      </c>
    </row>
    <row r="2757" spans="36:37" x14ac:dyDescent="0.2">
      <c r="AJ2757" s="8" t="s">
        <v>7576</v>
      </c>
      <c r="AK2757" s="8" t="s">
        <v>4013</v>
      </c>
    </row>
    <row r="2758" spans="36:37" x14ac:dyDescent="0.2">
      <c r="AJ2758" s="8" t="s">
        <v>7577</v>
      </c>
      <c r="AK2758" s="8" t="s">
        <v>10308</v>
      </c>
    </row>
    <row r="2759" spans="36:37" x14ac:dyDescent="0.2">
      <c r="AJ2759" s="8" t="s">
        <v>7578</v>
      </c>
      <c r="AK2759" s="8" t="s">
        <v>889</v>
      </c>
    </row>
    <row r="2760" spans="36:37" x14ac:dyDescent="0.2">
      <c r="AJ2760" s="8" t="s">
        <v>7579</v>
      </c>
      <c r="AK2760" s="8" t="s">
        <v>2927</v>
      </c>
    </row>
    <row r="2761" spans="36:37" x14ac:dyDescent="0.2">
      <c r="AJ2761" s="8" t="s">
        <v>7580</v>
      </c>
      <c r="AK2761" s="8" t="s">
        <v>3288</v>
      </c>
    </row>
    <row r="2762" spans="36:37" x14ac:dyDescent="0.2">
      <c r="AJ2762" s="8" t="s">
        <v>7581</v>
      </c>
      <c r="AK2762" s="8" t="s">
        <v>1452</v>
      </c>
    </row>
    <row r="2763" spans="36:37" x14ac:dyDescent="0.2">
      <c r="AJ2763" s="8" t="s">
        <v>7582</v>
      </c>
      <c r="AK2763" s="8" t="s">
        <v>10308</v>
      </c>
    </row>
    <row r="2764" spans="36:37" x14ac:dyDescent="0.2">
      <c r="AJ2764" s="8" t="s">
        <v>7583</v>
      </c>
      <c r="AK2764" s="8" t="s">
        <v>4789</v>
      </c>
    </row>
    <row r="2765" spans="36:37" x14ac:dyDescent="0.2">
      <c r="AJ2765" s="8" t="s">
        <v>7584</v>
      </c>
      <c r="AK2765" s="8" t="s">
        <v>889</v>
      </c>
    </row>
    <row r="2766" spans="36:37" x14ac:dyDescent="0.2">
      <c r="AJ2766" s="8" t="s">
        <v>7585</v>
      </c>
      <c r="AK2766" s="8" t="s">
        <v>2607</v>
      </c>
    </row>
    <row r="2767" spans="36:37" x14ac:dyDescent="0.2">
      <c r="AJ2767" s="8" t="s">
        <v>7586</v>
      </c>
      <c r="AK2767" s="8" t="s">
        <v>10308</v>
      </c>
    </row>
    <row r="2768" spans="36:37" x14ac:dyDescent="0.2">
      <c r="AJ2768" s="8" t="s">
        <v>7587</v>
      </c>
      <c r="AK2768" s="8" t="s">
        <v>2511</v>
      </c>
    </row>
    <row r="2769" spans="36:37" x14ac:dyDescent="0.2">
      <c r="AJ2769" s="8" t="s">
        <v>7588</v>
      </c>
      <c r="AK2769" s="8" t="s">
        <v>409</v>
      </c>
    </row>
    <row r="2770" spans="36:37" x14ac:dyDescent="0.2">
      <c r="AJ2770" s="8" t="s">
        <v>7589</v>
      </c>
      <c r="AK2770" s="8" t="s">
        <v>2927</v>
      </c>
    </row>
    <row r="2771" spans="36:37" x14ac:dyDescent="0.2">
      <c r="AJ2771" s="8" t="s">
        <v>7590</v>
      </c>
      <c r="AK2771" s="8" t="s">
        <v>409</v>
      </c>
    </row>
    <row r="2772" spans="36:37" x14ac:dyDescent="0.2">
      <c r="AJ2772" s="8" t="s">
        <v>7591</v>
      </c>
      <c r="AK2772" s="8" t="s">
        <v>2607</v>
      </c>
    </row>
    <row r="2773" spans="36:37" x14ac:dyDescent="0.2">
      <c r="AJ2773" s="8" t="s">
        <v>7592</v>
      </c>
      <c r="AK2773" s="8" t="s">
        <v>4457</v>
      </c>
    </row>
    <row r="2774" spans="36:37" x14ac:dyDescent="0.2">
      <c r="AJ2774" s="8" t="s">
        <v>7593</v>
      </c>
      <c r="AK2774" s="8" t="s">
        <v>3288</v>
      </c>
    </row>
    <row r="2775" spans="36:37" x14ac:dyDescent="0.2">
      <c r="AJ2775" s="8" t="s">
        <v>7594</v>
      </c>
      <c r="AK2775" s="8" t="s">
        <v>409</v>
      </c>
    </row>
    <row r="2776" spans="36:37" x14ac:dyDescent="0.2">
      <c r="AJ2776" s="8" t="s">
        <v>7595</v>
      </c>
      <c r="AK2776" s="8" t="s">
        <v>2607</v>
      </c>
    </row>
    <row r="2777" spans="36:37" x14ac:dyDescent="0.2">
      <c r="AJ2777" s="8" t="s">
        <v>7596</v>
      </c>
      <c r="AK2777" s="8" t="s">
        <v>4013</v>
      </c>
    </row>
    <row r="2778" spans="36:37" x14ac:dyDescent="0.2">
      <c r="AJ2778" s="8" t="s">
        <v>7597</v>
      </c>
      <c r="AK2778" s="8" t="s">
        <v>2511</v>
      </c>
    </row>
    <row r="2779" spans="36:37" x14ac:dyDescent="0.2">
      <c r="AJ2779" s="8" t="s">
        <v>7598</v>
      </c>
      <c r="AK2779" s="8" t="s">
        <v>409</v>
      </c>
    </row>
    <row r="2780" spans="36:37" x14ac:dyDescent="0.2">
      <c r="AJ2780" s="8" t="s">
        <v>7599</v>
      </c>
      <c r="AK2780" s="8" t="s">
        <v>4789</v>
      </c>
    </row>
    <row r="2781" spans="36:37" x14ac:dyDescent="0.2">
      <c r="AJ2781" s="8" t="s">
        <v>7600</v>
      </c>
      <c r="AK2781" s="8" t="s">
        <v>637</v>
      </c>
    </row>
    <row r="2782" spans="36:37" x14ac:dyDescent="0.2">
      <c r="AJ2782" s="8" t="s">
        <v>7601</v>
      </c>
      <c r="AK2782" s="8" t="s">
        <v>4013</v>
      </c>
    </row>
    <row r="2783" spans="36:37" x14ac:dyDescent="0.2">
      <c r="AJ2783" s="8" t="s">
        <v>7602</v>
      </c>
      <c r="AK2783" s="8" t="s">
        <v>889</v>
      </c>
    </row>
    <row r="2784" spans="36:37" x14ac:dyDescent="0.2">
      <c r="AJ2784" s="8" t="s">
        <v>7603</v>
      </c>
      <c r="AK2784" s="8" t="s">
        <v>4013</v>
      </c>
    </row>
    <row r="2785" spans="36:37" x14ac:dyDescent="0.2">
      <c r="AJ2785" s="8" t="s">
        <v>7604</v>
      </c>
      <c r="AK2785" s="8" t="s">
        <v>3360</v>
      </c>
    </row>
    <row r="2786" spans="36:37" x14ac:dyDescent="0.2">
      <c r="AJ2786" s="8" t="s">
        <v>7605</v>
      </c>
      <c r="AK2786" s="8" t="s">
        <v>4385</v>
      </c>
    </row>
    <row r="2787" spans="36:37" x14ac:dyDescent="0.2">
      <c r="AJ2787" s="8" t="s">
        <v>7606</v>
      </c>
      <c r="AK2787" s="8" t="s">
        <v>409</v>
      </c>
    </row>
    <row r="2788" spans="36:37" x14ac:dyDescent="0.2">
      <c r="AJ2788" s="8" t="s">
        <v>7607</v>
      </c>
      <c r="AK2788" s="8" t="s">
        <v>2529</v>
      </c>
    </row>
    <row r="2789" spans="36:37" x14ac:dyDescent="0.2">
      <c r="AJ2789" s="8" t="s">
        <v>7608</v>
      </c>
      <c r="AK2789" s="8" t="s">
        <v>889</v>
      </c>
    </row>
    <row r="2790" spans="36:37" x14ac:dyDescent="0.2">
      <c r="AJ2790" s="8" t="s">
        <v>7609</v>
      </c>
      <c r="AK2790" s="8" t="s">
        <v>2511</v>
      </c>
    </row>
    <row r="2791" spans="36:37" x14ac:dyDescent="0.2">
      <c r="AJ2791" s="8" t="s">
        <v>7610</v>
      </c>
      <c r="AK2791" s="8" t="s">
        <v>2927</v>
      </c>
    </row>
    <row r="2792" spans="36:37" x14ac:dyDescent="0.2">
      <c r="AJ2792" s="8" t="s">
        <v>7611</v>
      </c>
      <c r="AK2792" s="8" t="s">
        <v>4013</v>
      </c>
    </row>
    <row r="2793" spans="36:37" x14ac:dyDescent="0.2">
      <c r="AJ2793" s="8" t="s">
        <v>7612</v>
      </c>
      <c r="AK2793" s="8" t="s">
        <v>10308</v>
      </c>
    </row>
    <row r="2794" spans="36:37" x14ac:dyDescent="0.2">
      <c r="AJ2794" s="8" t="s">
        <v>7613</v>
      </c>
      <c r="AK2794" s="8" t="s">
        <v>3629</v>
      </c>
    </row>
    <row r="2795" spans="36:37" x14ac:dyDescent="0.2">
      <c r="AJ2795" s="8" t="s">
        <v>7614</v>
      </c>
      <c r="AK2795" s="8" t="s">
        <v>889</v>
      </c>
    </row>
    <row r="2796" spans="36:37" x14ac:dyDescent="0.2">
      <c r="AJ2796" s="8" t="s">
        <v>7615</v>
      </c>
      <c r="AK2796" s="8" t="s">
        <v>10308</v>
      </c>
    </row>
    <row r="2797" spans="36:37" x14ac:dyDescent="0.2">
      <c r="AJ2797" s="8" t="s">
        <v>7616</v>
      </c>
      <c r="AK2797" s="8" t="s">
        <v>2529</v>
      </c>
    </row>
    <row r="2798" spans="36:37" x14ac:dyDescent="0.2">
      <c r="AJ2798" s="8" t="s">
        <v>7617</v>
      </c>
      <c r="AK2798" s="8" t="s">
        <v>2607</v>
      </c>
    </row>
    <row r="2799" spans="36:37" x14ac:dyDescent="0.2">
      <c r="AJ2799" s="8" t="s">
        <v>7618</v>
      </c>
      <c r="AK2799" s="8" t="s">
        <v>10308</v>
      </c>
    </row>
    <row r="2800" spans="36:37" x14ac:dyDescent="0.2">
      <c r="AJ2800" s="8" t="s">
        <v>7619</v>
      </c>
      <c r="AK2800" s="8" t="s">
        <v>4741</v>
      </c>
    </row>
    <row r="2801" spans="36:37" x14ac:dyDescent="0.2">
      <c r="AJ2801" s="8" t="s">
        <v>7620</v>
      </c>
      <c r="AK2801" s="8" t="s">
        <v>2511</v>
      </c>
    </row>
    <row r="2802" spans="36:37" x14ac:dyDescent="0.2">
      <c r="AJ2802" s="8" t="s">
        <v>7621</v>
      </c>
      <c r="AK2802" s="8" t="s">
        <v>409</v>
      </c>
    </row>
    <row r="2803" spans="36:37" x14ac:dyDescent="0.2">
      <c r="AJ2803" s="8" t="s">
        <v>7622</v>
      </c>
      <c r="AK2803" s="8" t="s">
        <v>4457</v>
      </c>
    </row>
    <row r="2804" spans="36:37" x14ac:dyDescent="0.2">
      <c r="AJ2804" s="8" t="s">
        <v>7623</v>
      </c>
      <c r="AK2804" s="8" t="s">
        <v>637</v>
      </c>
    </row>
    <row r="2805" spans="36:37" x14ac:dyDescent="0.2">
      <c r="AJ2805" s="8" t="s">
        <v>7624</v>
      </c>
      <c r="AK2805" s="8" t="s">
        <v>3914</v>
      </c>
    </row>
    <row r="2806" spans="36:37" x14ac:dyDescent="0.2">
      <c r="AJ2806" s="8" t="s">
        <v>7625</v>
      </c>
      <c r="AK2806" s="8" t="s">
        <v>10308</v>
      </c>
    </row>
    <row r="2807" spans="36:37" x14ac:dyDescent="0.2">
      <c r="AJ2807" s="8" t="s">
        <v>7626</v>
      </c>
      <c r="AK2807" s="8" t="s">
        <v>3288</v>
      </c>
    </row>
    <row r="2808" spans="36:37" x14ac:dyDescent="0.2">
      <c r="AJ2808" s="8" t="s">
        <v>7627</v>
      </c>
      <c r="AK2808" s="8" t="s">
        <v>4108</v>
      </c>
    </row>
    <row r="2809" spans="36:37" x14ac:dyDescent="0.2">
      <c r="AJ2809" s="8" t="s">
        <v>7628</v>
      </c>
      <c r="AK2809" s="8" t="s">
        <v>4385</v>
      </c>
    </row>
    <row r="2810" spans="36:37" x14ac:dyDescent="0.2">
      <c r="AJ2810" s="8" t="s">
        <v>7629</v>
      </c>
      <c r="AK2810" s="8" t="s">
        <v>4741</v>
      </c>
    </row>
    <row r="2811" spans="36:37" x14ac:dyDescent="0.2">
      <c r="AJ2811" s="8" t="s">
        <v>7630</v>
      </c>
      <c r="AK2811" s="8" t="s">
        <v>2607</v>
      </c>
    </row>
    <row r="2812" spans="36:37" x14ac:dyDescent="0.2">
      <c r="AJ2812" s="8" t="s">
        <v>7631</v>
      </c>
      <c r="AK2812" s="8" t="s">
        <v>962</v>
      </c>
    </row>
    <row r="2813" spans="36:37" x14ac:dyDescent="0.2">
      <c r="AJ2813" s="8" t="s">
        <v>7632</v>
      </c>
      <c r="AK2813" s="8" t="s">
        <v>4013</v>
      </c>
    </row>
    <row r="2814" spans="36:37" x14ac:dyDescent="0.2">
      <c r="AJ2814" s="8" t="s">
        <v>7633</v>
      </c>
      <c r="AK2814" s="8" t="s">
        <v>1452</v>
      </c>
    </row>
    <row r="2815" spans="36:37" x14ac:dyDescent="0.2">
      <c r="AJ2815" s="8" t="s">
        <v>7634</v>
      </c>
      <c r="AK2815" s="8" t="s">
        <v>962</v>
      </c>
    </row>
    <row r="2816" spans="36:37" x14ac:dyDescent="0.2">
      <c r="AJ2816" s="8" t="s">
        <v>7635</v>
      </c>
      <c r="AK2816" s="8" t="s">
        <v>637</v>
      </c>
    </row>
    <row r="2817" spans="36:37" x14ac:dyDescent="0.2">
      <c r="AJ2817" s="8" t="s">
        <v>7636</v>
      </c>
      <c r="AK2817" s="8" t="s">
        <v>4741</v>
      </c>
    </row>
    <row r="2818" spans="36:37" x14ac:dyDescent="0.2">
      <c r="AJ2818" s="8" t="s">
        <v>7637</v>
      </c>
      <c r="AK2818" s="8" t="s">
        <v>733</v>
      </c>
    </row>
    <row r="2819" spans="36:37" x14ac:dyDescent="0.2">
      <c r="AJ2819" s="8" t="s">
        <v>7638</v>
      </c>
      <c r="AK2819" s="8" t="s">
        <v>3217</v>
      </c>
    </row>
    <row r="2820" spans="36:37" x14ac:dyDescent="0.2">
      <c r="AJ2820" s="8" t="s">
        <v>7639</v>
      </c>
      <c r="AK2820" s="8" t="s">
        <v>10309</v>
      </c>
    </row>
    <row r="2821" spans="36:37" x14ac:dyDescent="0.2">
      <c r="AJ2821" s="8" t="s">
        <v>7640</v>
      </c>
      <c r="AK2821" s="8" t="s">
        <v>4457</v>
      </c>
    </row>
    <row r="2822" spans="36:37" x14ac:dyDescent="0.2">
      <c r="AJ2822" s="8" t="s">
        <v>7641</v>
      </c>
      <c r="AK2822" s="8" t="s">
        <v>2511</v>
      </c>
    </row>
    <row r="2823" spans="36:37" x14ac:dyDescent="0.2">
      <c r="AJ2823" s="8" t="s">
        <v>7642</v>
      </c>
      <c r="AK2823" s="8" t="s">
        <v>637</v>
      </c>
    </row>
    <row r="2824" spans="36:37" x14ac:dyDescent="0.2">
      <c r="AJ2824" s="8" t="s">
        <v>7643</v>
      </c>
      <c r="AK2824" s="8" t="s">
        <v>1452</v>
      </c>
    </row>
    <row r="2825" spans="36:37" x14ac:dyDescent="0.2">
      <c r="AJ2825" s="8" t="s">
        <v>7644</v>
      </c>
      <c r="AK2825" s="8" t="s">
        <v>4789</v>
      </c>
    </row>
    <row r="2826" spans="36:37" x14ac:dyDescent="0.2">
      <c r="AJ2826" s="8" t="s">
        <v>7645</v>
      </c>
      <c r="AK2826" s="8" t="s">
        <v>409</v>
      </c>
    </row>
    <row r="2827" spans="36:37" x14ac:dyDescent="0.2">
      <c r="AJ2827" s="8" t="s">
        <v>7646</v>
      </c>
      <c r="AK2827" s="8" t="s">
        <v>2607</v>
      </c>
    </row>
    <row r="2828" spans="36:37" x14ac:dyDescent="0.2">
      <c r="AJ2828" s="8" t="s">
        <v>7647</v>
      </c>
      <c r="AK2828" s="8" t="s">
        <v>637</v>
      </c>
    </row>
    <row r="2829" spans="36:37" x14ac:dyDescent="0.2">
      <c r="AJ2829" s="8" t="s">
        <v>7648</v>
      </c>
      <c r="AK2829" s="8" t="s">
        <v>3353</v>
      </c>
    </row>
    <row r="2830" spans="36:37" x14ac:dyDescent="0.2">
      <c r="AJ2830" s="8" t="s">
        <v>7649</v>
      </c>
      <c r="AK2830" s="8" t="s">
        <v>3629</v>
      </c>
    </row>
    <row r="2831" spans="36:37" x14ac:dyDescent="0.2">
      <c r="AJ2831" s="8" t="s">
        <v>7650</v>
      </c>
      <c r="AK2831" s="8" t="s">
        <v>1452</v>
      </c>
    </row>
    <row r="2832" spans="36:37" x14ac:dyDescent="0.2">
      <c r="AJ2832" s="8" t="s">
        <v>7651</v>
      </c>
      <c r="AK2832" s="8" t="s">
        <v>2529</v>
      </c>
    </row>
    <row r="2833" spans="36:37" x14ac:dyDescent="0.2">
      <c r="AJ2833" s="8" t="s">
        <v>7652</v>
      </c>
      <c r="AK2833" s="8" t="s">
        <v>2529</v>
      </c>
    </row>
    <row r="2834" spans="36:37" x14ac:dyDescent="0.2">
      <c r="AJ2834" s="8" t="s">
        <v>7653</v>
      </c>
      <c r="AK2834" s="8" t="s">
        <v>10309</v>
      </c>
    </row>
    <row r="2835" spans="36:37" x14ac:dyDescent="0.2">
      <c r="AJ2835" s="8" t="s">
        <v>7654</v>
      </c>
      <c r="AK2835" s="8" t="s">
        <v>2927</v>
      </c>
    </row>
    <row r="2836" spans="36:37" x14ac:dyDescent="0.2">
      <c r="AJ2836" s="8" t="s">
        <v>7655</v>
      </c>
      <c r="AK2836" s="8" t="s">
        <v>2607</v>
      </c>
    </row>
    <row r="2837" spans="36:37" x14ac:dyDescent="0.2">
      <c r="AJ2837" s="8" t="s">
        <v>7656</v>
      </c>
      <c r="AK2837" s="8" t="s">
        <v>2529</v>
      </c>
    </row>
    <row r="2838" spans="36:37" x14ac:dyDescent="0.2">
      <c r="AJ2838" s="8" t="s">
        <v>7657</v>
      </c>
      <c r="AK2838" s="8" t="s">
        <v>3288</v>
      </c>
    </row>
    <row r="2839" spans="36:37" x14ac:dyDescent="0.2">
      <c r="AJ2839" s="8" t="s">
        <v>7658</v>
      </c>
      <c r="AK2839" s="8" t="s">
        <v>1452</v>
      </c>
    </row>
    <row r="2840" spans="36:37" x14ac:dyDescent="0.2">
      <c r="AJ2840" s="8" t="s">
        <v>7659</v>
      </c>
      <c r="AK2840" s="8" t="s">
        <v>4385</v>
      </c>
    </row>
    <row r="2841" spans="36:37" x14ac:dyDescent="0.2">
      <c r="AJ2841" s="8" t="s">
        <v>7660</v>
      </c>
      <c r="AK2841" s="8" t="s">
        <v>711</v>
      </c>
    </row>
    <row r="2842" spans="36:37" x14ac:dyDescent="0.2">
      <c r="AJ2842" s="8" t="s">
        <v>7661</v>
      </c>
      <c r="AK2842" s="8" t="s">
        <v>10308</v>
      </c>
    </row>
    <row r="2843" spans="36:37" x14ac:dyDescent="0.2">
      <c r="AJ2843" s="8" t="s">
        <v>7662</v>
      </c>
      <c r="AK2843" s="8" t="s">
        <v>10308</v>
      </c>
    </row>
    <row r="2844" spans="36:37" x14ac:dyDescent="0.2">
      <c r="AJ2844" s="8" t="s">
        <v>7663</v>
      </c>
      <c r="AK2844" s="8" t="s">
        <v>2607</v>
      </c>
    </row>
    <row r="2845" spans="36:37" x14ac:dyDescent="0.2">
      <c r="AJ2845" s="8" t="s">
        <v>7664</v>
      </c>
      <c r="AK2845" s="8" t="s">
        <v>10308</v>
      </c>
    </row>
    <row r="2846" spans="36:37" x14ac:dyDescent="0.2">
      <c r="AJ2846" s="8" t="s">
        <v>7665</v>
      </c>
      <c r="AK2846" s="8" t="s">
        <v>2511</v>
      </c>
    </row>
    <row r="2847" spans="36:37" x14ac:dyDescent="0.2">
      <c r="AJ2847" s="8" t="s">
        <v>7666</v>
      </c>
      <c r="AK2847" s="8" t="s">
        <v>3629</v>
      </c>
    </row>
    <row r="2848" spans="36:37" x14ac:dyDescent="0.2">
      <c r="AJ2848" s="8" t="s">
        <v>7667</v>
      </c>
      <c r="AK2848" s="8" t="s">
        <v>2511</v>
      </c>
    </row>
    <row r="2849" spans="36:37" x14ac:dyDescent="0.2">
      <c r="AJ2849" s="8" t="s">
        <v>7668</v>
      </c>
      <c r="AK2849" s="8" t="s">
        <v>10308</v>
      </c>
    </row>
    <row r="2850" spans="36:37" x14ac:dyDescent="0.2">
      <c r="AJ2850" s="8" t="s">
        <v>7669</v>
      </c>
      <c r="AK2850" s="8" t="s">
        <v>4013</v>
      </c>
    </row>
    <row r="2851" spans="36:37" x14ac:dyDescent="0.2">
      <c r="AJ2851" s="8" t="s">
        <v>7670</v>
      </c>
      <c r="AK2851" s="8" t="s">
        <v>409</v>
      </c>
    </row>
    <row r="2852" spans="36:37" x14ac:dyDescent="0.2">
      <c r="AJ2852" s="8" t="s">
        <v>7671</v>
      </c>
      <c r="AK2852" s="8" t="s">
        <v>637</v>
      </c>
    </row>
    <row r="2853" spans="36:37" x14ac:dyDescent="0.2">
      <c r="AJ2853" s="8" t="s">
        <v>7672</v>
      </c>
      <c r="AK2853" s="8" t="s">
        <v>4013</v>
      </c>
    </row>
    <row r="2854" spans="36:37" x14ac:dyDescent="0.2">
      <c r="AJ2854" s="8" t="s">
        <v>7673</v>
      </c>
      <c r="AK2854" s="8" t="s">
        <v>3360</v>
      </c>
    </row>
    <row r="2855" spans="36:37" x14ac:dyDescent="0.2">
      <c r="AJ2855" s="8" t="s">
        <v>7674</v>
      </c>
      <c r="AK2855" s="8" t="s">
        <v>409</v>
      </c>
    </row>
    <row r="2856" spans="36:37" x14ac:dyDescent="0.2">
      <c r="AJ2856" s="8" t="s">
        <v>7675</v>
      </c>
      <c r="AK2856" s="8" t="s">
        <v>3360</v>
      </c>
    </row>
    <row r="2857" spans="36:37" x14ac:dyDescent="0.2">
      <c r="AJ2857" s="8" t="s">
        <v>7676</v>
      </c>
      <c r="AK2857" s="8" t="s">
        <v>3360</v>
      </c>
    </row>
    <row r="2858" spans="36:37" x14ac:dyDescent="0.2">
      <c r="AJ2858" s="8" t="s">
        <v>7677</v>
      </c>
      <c r="AK2858" s="8" t="s">
        <v>3914</v>
      </c>
    </row>
    <row r="2859" spans="36:37" x14ac:dyDescent="0.2">
      <c r="AJ2859" s="8" t="s">
        <v>7678</v>
      </c>
      <c r="AK2859" s="8" t="s">
        <v>3984</v>
      </c>
    </row>
    <row r="2860" spans="36:37" x14ac:dyDescent="0.2">
      <c r="AJ2860" s="8" t="s">
        <v>7679</v>
      </c>
      <c r="AK2860" s="8" t="s">
        <v>711</v>
      </c>
    </row>
    <row r="2861" spans="36:37" x14ac:dyDescent="0.2">
      <c r="AJ2861" s="8" t="s">
        <v>7680</v>
      </c>
      <c r="AK2861" s="8" t="s">
        <v>3984</v>
      </c>
    </row>
    <row r="2862" spans="36:37" x14ac:dyDescent="0.2">
      <c r="AJ2862" s="8" t="s">
        <v>7681</v>
      </c>
      <c r="AK2862" s="8" t="s">
        <v>3353</v>
      </c>
    </row>
    <row r="2863" spans="36:37" x14ac:dyDescent="0.2">
      <c r="AJ2863" s="8" t="s">
        <v>7682</v>
      </c>
      <c r="AK2863" s="8" t="s">
        <v>4108</v>
      </c>
    </row>
    <row r="2864" spans="36:37" x14ac:dyDescent="0.2">
      <c r="AJ2864" s="8" t="s">
        <v>7683</v>
      </c>
      <c r="AK2864" s="8" t="s">
        <v>4457</v>
      </c>
    </row>
    <row r="2865" spans="36:37" x14ac:dyDescent="0.2">
      <c r="AJ2865" s="8" t="s">
        <v>7684</v>
      </c>
      <c r="AK2865" s="8" t="s">
        <v>733</v>
      </c>
    </row>
    <row r="2866" spans="36:37" x14ac:dyDescent="0.2">
      <c r="AJ2866" s="8" t="s">
        <v>7685</v>
      </c>
      <c r="AK2866" s="8" t="s">
        <v>4457</v>
      </c>
    </row>
    <row r="2867" spans="36:37" x14ac:dyDescent="0.2">
      <c r="AJ2867" s="8" t="s">
        <v>7686</v>
      </c>
      <c r="AK2867" s="8" t="s">
        <v>2511</v>
      </c>
    </row>
    <row r="2868" spans="36:37" x14ac:dyDescent="0.2">
      <c r="AJ2868" s="8" t="s">
        <v>7687</v>
      </c>
      <c r="AK2868" s="8" t="s">
        <v>4385</v>
      </c>
    </row>
    <row r="2869" spans="36:37" x14ac:dyDescent="0.2">
      <c r="AJ2869" s="8" t="s">
        <v>7688</v>
      </c>
      <c r="AK2869" s="8" t="s">
        <v>4385</v>
      </c>
    </row>
    <row r="2870" spans="36:37" x14ac:dyDescent="0.2">
      <c r="AJ2870" s="8" t="s">
        <v>7689</v>
      </c>
      <c r="AK2870" s="8" t="s">
        <v>10308</v>
      </c>
    </row>
    <row r="2871" spans="36:37" x14ac:dyDescent="0.2">
      <c r="AJ2871" s="8" t="s">
        <v>7690</v>
      </c>
      <c r="AK2871" s="8" t="s">
        <v>409</v>
      </c>
    </row>
    <row r="2872" spans="36:37" x14ac:dyDescent="0.2">
      <c r="AJ2872" s="8" t="s">
        <v>7691</v>
      </c>
      <c r="AK2872" s="8" t="s">
        <v>409</v>
      </c>
    </row>
    <row r="2873" spans="36:37" x14ac:dyDescent="0.2">
      <c r="AJ2873" s="8" t="s">
        <v>7692</v>
      </c>
      <c r="AK2873" s="8" t="s">
        <v>4013</v>
      </c>
    </row>
    <row r="2874" spans="36:37" x14ac:dyDescent="0.2">
      <c r="AJ2874" s="8" t="s">
        <v>7693</v>
      </c>
      <c r="AK2874" s="8" t="s">
        <v>3288</v>
      </c>
    </row>
    <row r="2875" spans="36:37" x14ac:dyDescent="0.2">
      <c r="AJ2875" s="8" t="s">
        <v>7694</v>
      </c>
      <c r="AK2875" s="8" t="s">
        <v>4789</v>
      </c>
    </row>
    <row r="2876" spans="36:37" x14ac:dyDescent="0.2">
      <c r="AJ2876" s="8" t="s">
        <v>7695</v>
      </c>
      <c r="AK2876" s="8" t="s">
        <v>4013</v>
      </c>
    </row>
    <row r="2877" spans="36:37" x14ac:dyDescent="0.2">
      <c r="AJ2877" s="8" t="s">
        <v>7696</v>
      </c>
      <c r="AK2877" s="8" t="s">
        <v>4108</v>
      </c>
    </row>
    <row r="2878" spans="36:37" x14ac:dyDescent="0.2">
      <c r="AJ2878" s="8" t="s">
        <v>7697</v>
      </c>
      <c r="AK2878" s="8" t="s">
        <v>637</v>
      </c>
    </row>
    <row r="2879" spans="36:37" x14ac:dyDescent="0.2">
      <c r="AJ2879" s="8" t="s">
        <v>7698</v>
      </c>
      <c r="AK2879" s="8" t="s">
        <v>2511</v>
      </c>
    </row>
    <row r="2880" spans="36:37" x14ac:dyDescent="0.2">
      <c r="AJ2880" s="8" t="s">
        <v>7699</v>
      </c>
      <c r="AK2880" s="8" t="s">
        <v>1452</v>
      </c>
    </row>
    <row r="2881" spans="36:37" x14ac:dyDescent="0.2">
      <c r="AJ2881" s="8" t="s">
        <v>7700</v>
      </c>
      <c r="AK2881" s="8" t="s">
        <v>889</v>
      </c>
    </row>
    <row r="2882" spans="36:37" x14ac:dyDescent="0.2">
      <c r="AJ2882" s="8" t="s">
        <v>7701</v>
      </c>
      <c r="AK2882" s="8" t="s">
        <v>889</v>
      </c>
    </row>
    <row r="2883" spans="36:37" x14ac:dyDescent="0.2">
      <c r="AJ2883" s="8" t="s">
        <v>7702</v>
      </c>
      <c r="AK2883" s="8" t="s">
        <v>889</v>
      </c>
    </row>
    <row r="2884" spans="36:37" x14ac:dyDescent="0.2">
      <c r="AJ2884" s="8" t="s">
        <v>7703</v>
      </c>
      <c r="AK2884" s="8" t="s">
        <v>409</v>
      </c>
    </row>
    <row r="2885" spans="36:37" x14ac:dyDescent="0.2">
      <c r="AJ2885" s="8" t="s">
        <v>7704</v>
      </c>
      <c r="AK2885" s="8" t="s">
        <v>4108</v>
      </c>
    </row>
    <row r="2886" spans="36:37" x14ac:dyDescent="0.2">
      <c r="AJ2886" s="8" t="s">
        <v>7705</v>
      </c>
      <c r="AK2886" s="8" t="s">
        <v>3288</v>
      </c>
    </row>
    <row r="2887" spans="36:37" x14ac:dyDescent="0.2">
      <c r="AJ2887" s="8" t="s">
        <v>7706</v>
      </c>
      <c r="AK2887" s="8" t="s">
        <v>733</v>
      </c>
    </row>
    <row r="2888" spans="36:37" x14ac:dyDescent="0.2">
      <c r="AJ2888" s="8" t="s">
        <v>7707</v>
      </c>
      <c r="AK2888" s="8" t="s">
        <v>4457</v>
      </c>
    </row>
    <row r="2889" spans="36:37" x14ac:dyDescent="0.2">
      <c r="AJ2889" s="8" t="s">
        <v>7708</v>
      </c>
      <c r="AK2889" s="8" t="s">
        <v>637</v>
      </c>
    </row>
    <row r="2890" spans="36:37" x14ac:dyDescent="0.2">
      <c r="AJ2890" s="8" t="s">
        <v>7709</v>
      </c>
      <c r="AK2890" s="8" t="s">
        <v>2511</v>
      </c>
    </row>
    <row r="2891" spans="36:37" x14ac:dyDescent="0.2">
      <c r="AJ2891" s="8" t="s">
        <v>7710</v>
      </c>
      <c r="AK2891" s="8" t="s">
        <v>3360</v>
      </c>
    </row>
    <row r="2892" spans="36:37" x14ac:dyDescent="0.2">
      <c r="AJ2892" s="8" t="s">
        <v>7711</v>
      </c>
      <c r="AK2892" s="8" t="s">
        <v>4013</v>
      </c>
    </row>
    <row r="2893" spans="36:37" x14ac:dyDescent="0.2">
      <c r="AJ2893" s="8" t="s">
        <v>7712</v>
      </c>
      <c r="AK2893" s="8" t="s">
        <v>4108</v>
      </c>
    </row>
    <row r="2894" spans="36:37" x14ac:dyDescent="0.2">
      <c r="AJ2894" s="8" t="s">
        <v>7713</v>
      </c>
      <c r="AK2894" s="8" t="s">
        <v>4741</v>
      </c>
    </row>
    <row r="2895" spans="36:37" x14ac:dyDescent="0.2">
      <c r="AJ2895" s="8" t="s">
        <v>7714</v>
      </c>
      <c r="AK2895" s="8" t="s">
        <v>3217</v>
      </c>
    </row>
    <row r="2896" spans="36:37" x14ac:dyDescent="0.2">
      <c r="AJ2896" s="8" t="s">
        <v>7715</v>
      </c>
      <c r="AK2896" s="8" t="s">
        <v>1452</v>
      </c>
    </row>
    <row r="2897" spans="36:37" x14ac:dyDescent="0.2">
      <c r="AJ2897" s="8" t="s">
        <v>7716</v>
      </c>
      <c r="AK2897" s="8" t="s">
        <v>2511</v>
      </c>
    </row>
    <row r="2898" spans="36:37" x14ac:dyDescent="0.2">
      <c r="AJ2898" s="8" t="s">
        <v>7717</v>
      </c>
      <c r="AK2898" s="8" t="s">
        <v>10308</v>
      </c>
    </row>
    <row r="2899" spans="36:37" x14ac:dyDescent="0.2">
      <c r="AJ2899" s="8" t="s">
        <v>7718</v>
      </c>
      <c r="AK2899" s="8" t="s">
        <v>3629</v>
      </c>
    </row>
    <row r="2900" spans="36:37" x14ac:dyDescent="0.2">
      <c r="AJ2900" s="8" t="s">
        <v>7719</v>
      </c>
      <c r="AK2900" s="8" t="s">
        <v>4013</v>
      </c>
    </row>
    <row r="2901" spans="36:37" x14ac:dyDescent="0.2">
      <c r="AJ2901" s="8" t="s">
        <v>7720</v>
      </c>
      <c r="AK2901" s="8" t="s">
        <v>2927</v>
      </c>
    </row>
    <row r="2902" spans="36:37" x14ac:dyDescent="0.2">
      <c r="AJ2902" s="8" t="s">
        <v>7721</v>
      </c>
      <c r="AK2902" s="8" t="s">
        <v>4013</v>
      </c>
    </row>
    <row r="2903" spans="36:37" x14ac:dyDescent="0.2">
      <c r="AJ2903" s="8" t="s">
        <v>7722</v>
      </c>
      <c r="AK2903" s="8" t="s">
        <v>4741</v>
      </c>
    </row>
    <row r="2904" spans="36:37" x14ac:dyDescent="0.2">
      <c r="AJ2904" s="8" t="s">
        <v>7723</v>
      </c>
      <c r="AK2904" s="8" t="s">
        <v>10308</v>
      </c>
    </row>
    <row r="2905" spans="36:37" x14ac:dyDescent="0.2">
      <c r="AJ2905" s="8" t="s">
        <v>7724</v>
      </c>
      <c r="AK2905" s="8" t="s">
        <v>4457</v>
      </c>
    </row>
    <row r="2906" spans="36:37" x14ac:dyDescent="0.2">
      <c r="AJ2906" s="8" t="s">
        <v>7725</v>
      </c>
      <c r="AK2906" s="8" t="s">
        <v>4457</v>
      </c>
    </row>
    <row r="2907" spans="36:37" x14ac:dyDescent="0.2">
      <c r="AJ2907" s="8" t="s">
        <v>7726</v>
      </c>
      <c r="AK2907" s="8" t="s">
        <v>4108</v>
      </c>
    </row>
    <row r="2908" spans="36:37" x14ac:dyDescent="0.2">
      <c r="AJ2908" s="8" t="s">
        <v>7727</v>
      </c>
      <c r="AK2908" s="8" t="s">
        <v>2529</v>
      </c>
    </row>
    <row r="2909" spans="36:37" x14ac:dyDescent="0.2">
      <c r="AJ2909" s="8" t="s">
        <v>7728</v>
      </c>
      <c r="AK2909" s="8" t="s">
        <v>776</v>
      </c>
    </row>
    <row r="2910" spans="36:37" x14ac:dyDescent="0.2">
      <c r="AJ2910" s="8" t="s">
        <v>7729</v>
      </c>
      <c r="AK2910" s="8" t="s">
        <v>733</v>
      </c>
    </row>
    <row r="2911" spans="36:37" x14ac:dyDescent="0.2">
      <c r="AJ2911" s="8" t="s">
        <v>7730</v>
      </c>
      <c r="AK2911" s="8" t="s">
        <v>2511</v>
      </c>
    </row>
    <row r="2912" spans="36:37" x14ac:dyDescent="0.2">
      <c r="AJ2912" s="8" t="s">
        <v>7731</v>
      </c>
      <c r="AK2912" s="8" t="s">
        <v>2511</v>
      </c>
    </row>
    <row r="2913" spans="36:37" x14ac:dyDescent="0.2">
      <c r="AJ2913" s="8" t="s">
        <v>7732</v>
      </c>
      <c r="AK2913" s="8" t="s">
        <v>4385</v>
      </c>
    </row>
    <row r="2914" spans="36:37" x14ac:dyDescent="0.2">
      <c r="AJ2914" s="8" t="s">
        <v>7733</v>
      </c>
      <c r="AK2914" s="8" t="s">
        <v>2511</v>
      </c>
    </row>
    <row r="2915" spans="36:37" x14ac:dyDescent="0.2">
      <c r="AJ2915" s="8" t="s">
        <v>7734</v>
      </c>
      <c r="AK2915" s="8" t="s">
        <v>4385</v>
      </c>
    </row>
    <row r="2916" spans="36:37" x14ac:dyDescent="0.2">
      <c r="AJ2916" s="8" t="s">
        <v>7735</v>
      </c>
      <c r="AK2916" s="8" t="s">
        <v>10308</v>
      </c>
    </row>
    <row r="2917" spans="36:37" x14ac:dyDescent="0.2">
      <c r="AJ2917" s="8" t="s">
        <v>7736</v>
      </c>
      <c r="AK2917" s="8" t="s">
        <v>776</v>
      </c>
    </row>
    <row r="2918" spans="36:37" x14ac:dyDescent="0.2">
      <c r="AJ2918" s="8" t="s">
        <v>7737</v>
      </c>
      <c r="AK2918" s="8" t="s">
        <v>10308</v>
      </c>
    </row>
    <row r="2919" spans="36:37" x14ac:dyDescent="0.2">
      <c r="AJ2919" s="8" t="s">
        <v>7738</v>
      </c>
      <c r="AK2919" s="8" t="s">
        <v>2529</v>
      </c>
    </row>
    <row r="2920" spans="36:37" x14ac:dyDescent="0.2">
      <c r="AJ2920" s="8" t="s">
        <v>7739</v>
      </c>
      <c r="AK2920" s="8" t="s">
        <v>10308</v>
      </c>
    </row>
    <row r="2921" spans="36:37" x14ac:dyDescent="0.2">
      <c r="AJ2921" s="8" t="s">
        <v>7740</v>
      </c>
      <c r="AK2921" s="8" t="s">
        <v>4013</v>
      </c>
    </row>
    <row r="2922" spans="36:37" x14ac:dyDescent="0.2">
      <c r="AJ2922" s="8" t="s">
        <v>7741</v>
      </c>
      <c r="AK2922" s="8" t="s">
        <v>4457</v>
      </c>
    </row>
    <row r="2923" spans="36:37" x14ac:dyDescent="0.2">
      <c r="AJ2923" s="8" t="s">
        <v>7742</v>
      </c>
      <c r="AK2923" s="8" t="s">
        <v>4789</v>
      </c>
    </row>
    <row r="2924" spans="36:37" x14ac:dyDescent="0.2">
      <c r="AJ2924" s="8" t="s">
        <v>7743</v>
      </c>
      <c r="AK2924" s="8" t="s">
        <v>2529</v>
      </c>
    </row>
    <row r="2925" spans="36:37" x14ac:dyDescent="0.2">
      <c r="AJ2925" s="8" t="s">
        <v>7744</v>
      </c>
      <c r="AK2925" s="8" t="s">
        <v>776</v>
      </c>
    </row>
    <row r="2926" spans="36:37" x14ac:dyDescent="0.2">
      <c r="AJ2926" s="8" t="s">
        <v>7745</v>
      </c>
      <c r="AK2926" s="8" t="s">
        <v>1452</v>
      </c>
    </row>
    <row r="2927" spans="36:37" x14ac:dyDescent="0.2">
      <c r="AJ2927" s="8" t="s">
        <v>7746</v>
      </c>
      <c r="AK2927" s="8" t="s">
        <v>637</v>
      </c>
    </row>
    <row r="2928" spans="36:37" x14ac:dyDescent="0.2">
      <c r="AJ2928" s="8" t="s">
        <v>7747</v>
      </c>
      <c r="AK2928" s="8" t="s">
        <v>1452</v>
      </c>
    </row>
    <row r="2929" spans="36:37" x14ac:dyDescent="0.2">
      <c r="AJ2929" s="8" t="s">
        <v>7748</v>
      </c>
      <c r="AK2929" s="8" t="s">
        <v>962</v>
      </c>
    </row>
    <row r="2930" spans="36:37" x14ac:dyDescent="0.2">
      <c r="AJ2930" s="8" t="s">
        <v>7749</v>
      </c>
      <c r="AK2930" s="8" t="s">
        <v>962</v>
      </c>
    </row>
    <row r="2931" spans="36:37" x14ac:dyDescent="0.2">
      <c r="AJ2931" s="8" t="s">
        <v>7750</v>
      </c>
      <c r="AK2931" s="8" t="s">
        <v>2607</v>
      </c>
    </row>
    <row r="2932" spans="36:37" x14ac:dyDescent="0.2">
      <c r="AJ2932" s="8" t="s">
        <v>7751</v>
      </c>
      <c r="AK2932" s="8" t="s">
        <v>4013</v>
      </c>
    </row>
    <row r="2933" spans="36:37" x14ac:dyDescent="0.2">
      <c r="AJ2933" s="8" t="s">
        <v>7752</v>
      </c>
      <c r="AK2933" s="8" t="s">
        <v>4108</v>
      </c>
    </row>
    <row r="2934" spans="36:37" x14ac:dyDescent="0.2">
      <c r="AJ2934" s="8" t="s">
        <v>7753</v>
      </c>
      <c r="AK2934" s="8" t="s">
        <v>2607</v>
      </c>
    </row>
    <row r="2935" spans="36:37" x14ac:dyDescent="0.2">
      <c r="AJ2935" s="8" t="s">
        <v>7754</v>
      </c>
      <c r="AK2935" s="8" t="s">
        <v>637</v>
      </c>
    </row>
    <row r="2936" spans="36:37" x14ac:dyDescent="0.2">
      <c r="AJ2936" s="8" t="s">
        <v>7755</v>
      </c>
      <c r="AK2936" s="8" t="s">
        <v>1452</v>
      </c>
    </row>
    <row r="2937" spans="36:37" x14ac:dyDescent="0.2">
      <c r="AJ2937" s="8" t="s">
        <v>7756</v>
      </c>
      <c r="AK2937" s="8" t="s">
        <v>4385</v>
      </c>
    </row>
    <row r="2938" spans="36:37" x14ac:dyDescent="0.2">
      <c r="AJ2938" s="8" t="s">
        <v>7757</v>
      </c>
      <c r="AK2938" s="8" t="s">
        <v>2511</v>
      </c>
    </row>
    <row r="2939" spans="36:37" x14ac:dyDescent="0.2">
      <c r="AJ2939" s="8" t="s">
        <v>7758</v>
      </c>
      <c r="AK2939" s="8" t="s">
        <v>962</v>
      </c>
    </row>
    <row r="2940" spans="36:37" x14ac:dyDescent="0.2">
      <c r="AJ2940" s="8" t="s">
        <v>7759</v>
      </c>
      <c r="AK2940" s="8" t="s">
        <v>4457</v>
      </c>
    </row>
    <row r="2941" spans="36:37" x14ac:dyDescent="0.2">
      <c r="AJ2941" s="8" t="s">
        <v>7760</v>
      </c>
      <c r="AK2941" s="8" t="s">
        <v>962</v>
      </c>
    </row>
    <row r="2942" spans="36:37" x14ac:dyDescent="0.2">
      <c r="AJ2942" s="8" t="s">
        <v>7761</v>
      </c>
      <c r="AK2942" s="8" t="s">
        <v>962</v>
      </c>
    </row>
    <row r="2943" spans="36:37" x14ac:dyDescent="0.2">
      <c r="AJ2943" s="8" t="s">
        <v>7762</v>
      </c>
      <c r="AK2943" s="8" t="s">
        <v>409</v>
      </c>
    </row>
    <row r="2944" spans="36:37" x14ac:dyDescent="0.2">
      <c r="AJ2944" s="8" t="s">
        <v>7763</v>
      </c>
      <c r="AK2944" s="8" t="s">
        <v>733</v>
      </c>
    </row>
    <row r="2945" spans="36:37" x14ac:dyDescent="0.2">
      <c r="AJ2945" s="8" t="s">
        <v>7764</v>
      </c>
      <c r="AK2945" s="8" t="s">
        <v>4457</v>
      </c>
    </row>
    <row r="2946" spans="36:37" x14ac:dyDescent="0.2">
      <c r="AJ2946" s="8" t="s">
        <v>7765</v>
      </c>
      <c r="AK2946" s="8" t="s">
        <v>4457</v>
      </c>
    </row>
    <row r="2947" spans="36:37" x14ac:dyDescent="0.2">
      <c r="AJ2947" s="8" t="s">
        <v>7766</v>
      </c>
      <c r="AK2947" s="8" t="s">
        <v>3770</v>
      </c>
    </row>
    <row r="2948" spans="36:37" x14ac:dyDescent="0.2">
      <c r="AJ2948" s="8" t="s">
        <v>7767</v>
      </c>
      <c r="AK2948" s="8" t="s">
        <v>4457</v>
      </c>
    </row>
    <row r="2949" spans="36:37" x14ac:dyDescent="0.2">
      <c r="AJ2949" s="8" t="s">
        <v>7768</v>
      </c>
      <c r="AK2949" s="8" t="s">
        <v>4108</v>
      </c>
    </row>
    <row r="2950" spans="36:37" x14ac:dyDescent="0.2">
      <c r="AJ2950" s="8" t="s">
        <v>7769</v>
      </c>
      <c r="AK2950" s="8" t="s">
        <v>4108</v>
      </c>
    </row>
    <row r="2951" spans="36:37" x14ac:dyDescent="0.2">
      <c r="AJ2951" s="8" t="s">
        <v>7770</v>
      </c>
      <c r="AK2951" s="8" t="s">
        <v>2511</v>
      </c>
    </row>
    <row r="2952" spans="36:37" x14ac:dyDescent="0.2">
      <c r="AJ2952" s="8" t="s">
        <v>7771</v>
      </c>
      <c r="AK2952" s="8" t="s">
        <v>4789</v>
      </c>
    </row>
    <row r="2953" spans="36:37" x14ac:dyDescent="0.2">
      <c r="AJ2953" s="8" t="s">
        <v>7772</v>
      </c>
      <c r="AK2953" s="8" t="s">
        <v>4013</v>
      </c>
    </row>
    <row r="2954" spans="36:37" x14ac:dyDescent="0.2">
      <c r="AJ2954" s="8" t="s">
        <v>7773</v>
      </c>
      <c r="AK2954" s="8" t="s">
        <v>4457</v>
      </c>
    </row>
    <row r="2955" spans="36:37" x14ac:dyDescent="0.2">
      <c r="AJ2955" s="8" t="s">
        <v>7774</v>
      </c>
      <c r="AK2955" s="8" t="s">
        <v>3984</v>
      </c>
    </row>
    <row r="2956" spans="36:37" x14ac:dyDescent="0.2">
      <c r="AJ2956" s="8" t="s">
        <v>7775</v>
      </c>
      <c r="AK2956" s="8" t="s">
        <v>4108</v>
      </c>
    </row>
    <row r="2957" spans="36:37" x14ac:dyDescent="0.2">
      <c r="AJ2957" s="8" t="s">
        <v>7776</v>
      </c>
      <c r="AK2957" s="8" t="s">
        <v>637</v>
      </c>
    </row>
    <row r="2958" spans="36:37" x14ac:dyDescent="0.2">
      <c r="AJ2958" s="8" t="s">
        <v>7777</v>
      </c>
      <c r="AK2958" s="8" t="s">
        <v>2511</v>
      </c>
    </row>
    <row r="2959" spans="36:37" x14ac:dyDescent="0.2">
      <c r="AJ2959" s="8" t="s">
        <v>7778</v>
      </c>
      <c r="AK2959" s="8" t="s">
        <v>3984</v>
      </c>
    </row>
    <row r="2960" spans="36:37" x14ac:dyDescent="0.2">
      <c r="AJ2960" s="8" t="s">
        <v>7779</v>
      </c>
      <c r="AK2960" s="8" t="s">
        <v>4789</v>
      </c>
    </row>
    <row r="2961" spans="36:37" x14ac:dyDescent="0.2">
      <c r="AJ2961" s="8" t="s">
        <v>7780</v>
      </c>
      <c r="AK2961" s="8" t="s">
        <v>10309</v>
      </c>
    </row>
    <row r="2962" spans="36:37" x14ac:dyDescent="0.2">
      <c r="AJ2962" s="8" t="s">
        <v>7781</v>
      </c>
      <c r="AK2962" s="8" t="s">
        <v>4385</v>
      </c>
    </row>
    <row r="2963" spans="36:37" x14ac:dyDescent="0.2">
      <c r="AJ2963" s="8" t="s">
        <v>7782</v>
      </c>
      <c r="AK2963" s="8" t="s">
        <v>3217</v>
      </c>
    </row>
    <row r="2964" spans="36:37" x14ac:dyDescent="0.2">
      <c r="AJ2964" s="8" t="s">
        <v>7783</v>
      </c>
      <c r="AK2964" s="8" t="s">
        <v>3360</v>
      </c>
    </row>
    <row r="2965" spans="36:37" x14ac:dyDescent="0.2">
      <c r="AJ2965" s="8" t="s">
        <v>7784</v>
      </c>
      <c r="AK2965" s="8" t="s">
        <v>10308</v>
      </c>
    </row>
    <row r="2966" spans="36:37" x14ac:dyDescent="0.2">
      <c r="AJ2966" s="8" t="s">
        <v>7785</v>
      </c>
      <c r="AK2966" s="8" t="s">
        <v>4741</v>
      </c>
    </row>
    <row r="2967" spans="36:37" x14ac:dyDescent="0.2">
      <c r="AJ2967" s="8" t="s">
        <v>7786</v>
      </c>
      <c r="AK2967" s="8" t="s">
        <v>4789</v>
      </c>
    </row>
    <row r="2968" spans="36:37" x14ac:dyDescent="0.2">
      <c r="AJ2968" s="8" t="s">
        <v>7787</v>
      </c>
      <c r="AK2968" s="8" t="s">
        <v>4789</v>
      </c>
    </row>
    <row r="2969" spans="36:37" x14ac:dyDescent="0.2">
      <c r="AJ2969" s="8" t="s">
        <v>7788</v>
      </c>
      <c r="AK2969" s="8" t="s">
        <v>889</v>
      </c>
    </row>
    <row r="2970" spans="36:37" x14ac:dyDescent="0.2">
      <c r="AJ2970" s="8" t="s">
        <v>7789</v>
      </c>
      <c r="AK2970" s="8" t="s">
        <v>889</v>
      </c>
    </row>
    <row r="2971" spans="36:37" x14ac:dyDescent="0.2">
      <c r="AJ2971" s="8" t="s">
        <v>7790</v>
      </c>
      <c r="AK2971" s="8" t="s">
        <v>2529</v>
      </c>
    </row>
    <row r="2972" spans="36:37" x14ac:dyDescent="0.2">
      <c r="AJ2972" s="8" t="s">
        <v>7791</v>
      </c>
      <c r="AK2972" s="8" t="s">
        <v>3353</v>
      </c>
    </row>
    <row r="2973" spans="36:37" x14ac:dyDescent="0.2">
      <c r="AJ2973" s="8" t="s">
        <v>7792</v>
      </c>
      <c r="AK2973" s="8" t="s">
        <v>733</v>
      </c>
    </row>
    <row r="2974" spans="36:37" x14ac:dyDescent="0.2">
      <c r="AJ2974" s="8" t="s">
        <v>7793</v>
      </c>
      <c r="AK2974" s="8" t="s">
        <v>962</v>
      </c>
    </row>
    <row r="2975" spans="36:37" x14ac:dyDescent="0.2">
      <c r="AJ2975" s="8" t="s">
        <v>7794</v>
      </c>
      <c r="AK2975" s="8" t="s">
        <v>2511</v>
      </c>
    </row>
    <row r="2976" spans="36:37" x14ac:dyDescent="0.2">
      <c r="AJ2976" s="8" t="s">
        <v>7795</v>
      </c>
      <c r="AK2976" s="8" t="s">
        <v>2607</v>
      </c>
    </row>
    <row r="2977" spans="36:37" x14ac:dyDescent="0.2">
      <c r="AJ2977" s="8" t="s">
        <v>7796</v>
      </c>
      <c r="AK2977" s="8" t="s">
        <v>4457</v>
      </c>
    </row>
    <row r="2978" spans="36:37" x14ac:dyDescent="0.2">
      <c r="AJ2978" s="8" t="s">
        <v>7797</v>
      </c>
      <c r="AK2978" s="8" t="s">
        <v>4789</v>
      </c>
    </row>
    <row r="2979" spans="36:37" x14ac:dyDescent="0.2">
      <c r="AJ2979" s="8" t="s">
        <v>7798</v>
      </c>
      <c r="AK2979" s="8" t="s">
        <v>3629</v>
      </c>
    </row>
    <row r="2980" spans="36:37" x14ac:dyDescent="0.2">
      <c r="AJ2980" s="8" t="s">
        <v>7799</v>
      </c>
      <c r="AK2980" s="8" t="s">
        <v>3914</v>
      </c>
    </row>
    <row r="2981" spans="36:37" x14ac:dyDescent="0.2">
      <c r="AJ2981" s="8" t="s">
        <v>7800</v>
      </c>
      <c r="AK2981" s="8" t="s">
        <v>637</v>
      </c>
    </row>
    <row r="2982" spans="36:37" x14ac:dyDescent="0.2">
      <c r="AJ2982" s="8" t="s">
        <v>7801</v>
      </c>
      <c r="AK2982" s="8" t="s">
        <v>3360</v>
      </c>
    </row>
    <row r="2983" spans="36:37" x14ac:dyDescent="0.2">
      <c r="AJ2983" s="8" t="s">
        <v>7802</v>
      </c>
      <c r="AK2983" s="8" t="s">
        <v>4789</v>
      </c>
    </row>
    <row r="2984" spans="36:37" x14ac:dyDescent="0.2">
      <c r="AJ2984" s="8" t="s">
        <v>7803</v>
      </c>
      <c r="AK2984" s="8" t="s">
        <v>10308</v>
      </c>
    </row>
    <row r="2985" spans="36:37" x14ac:dyDescent="0.2">
      <c r="AJ2985" s="8" t="s">
        <v>7804</v>
      </c>
      <c r="AK2985" s="8" t="s">
        <v>711</v>
      </c>
    </row>
    <row r="2986" spans="36:37" x14ac:dyDescent="0.2">
      <c r="AJ2986" s="8" t="s">
        <v>7805</v>
      </c>
      <c r="AK2986" s="8" t="s">
        <v>3360</v>
      </c>
    </row>
    <row r="2987" spans="36:37" x14ac:dyDescent="0.2">
      <c r="AJ2987" s="8" t="s">
        <v>7806</v>
      </c>
      <c r="AK2987" s="8" t="s">
        <v>4457</v>
      </c>
    </row>
    <row r="2988" spans="36:37" x14ac:dyDescent="0.2">
      <c r="AJ2988" s="8" t="s">
        <v>7807</v>
      </c>
      <c r="AK2988" s="8" t="s">
        <v>4385</v>
      </c>
    </row>
    <row r="2989" spans="36:37" x14ac:dyDescent="0.2">
      <c r="AJ2989" s="8" t="s">
        <v>7808</v>
      </c>
      <c r="AK2989" s="8" t="s">
        <v>889</v>
      </c>
    </row>
    <row r="2990" spans="36:37" x14ac:dyDescent="0.2">
      <c r="AJ2990" s="8" t="s">
        <v>7809</v>
      </c>
      <c r="AK2990" s="8" t="s">
        <v>10308</v>
      </c>
    </row>
    <row r="2991" spans="36:37" x14ac:dyDescent="0.2">
      <c r="AJ2991" s="8" t="s">
        <v>7810</v>
      </c>
      <c r="AK2991" s="8" t="s">
        <v>3629</v>
      </c>
    </row>
    <row r="2992" spans="36:37" x14ac:dyDescent="0.2">
      <c r="AJ2992" s="8" t="s">
        <v>7811</v>
      </c>
      <c r="AK2992" s="8" t="s">
        <v>3629</v>
      </c>
    </row>
    <row r="2993" spans="36:37" x14ac:dyDescent="0.2">
      <c r="AJ2993" s="8" t="s">
        <v>7812</v>
      </c>
      <c r="AK2993" s="8" t="s">
        <v>4457</v>
      </c>
    </row>
    <row r="2994" spans="36:37" x14ac:dyDescent="0.2">
      <c r="AJ2994" s="8" t="s">
        <v>7813</v>
      </c>
      <c r="AK2994" s="8" t="s">
        <v>4457</v>
      </c>
    </row>
    <row r="2995" spans="36:37" x14ac:dyDescent="0.2">
      <c r="AJ2995" s="8" t="s">
        <v>7814</v>
      </c>
      <c r="AK2995" s="8" t="s">
        <v>962</v>
      </c>
    </row>
    <row r="2996" spans="36:37" x14ac:dyDescent="0.2">
      <c r="AJ2996" s="8" t="s">
        <v>7815</v>
      </c>
      <c r="AK2996" s="8" t="s">
        <v>3360</v>
      </c>
    </row>
    <row r="2997" spans="36:37" x14ac:dyDescent="0.2">
      <c r="AJ2997" s="8" t="s">
        <v>7816</v>
      </c>
      <c r="AK2997" s="8" t="s">
        <v>637</v>
      </c>
    </row>
    <row r="2998" spans="36:37" x14ac:dyDescent="0.2">
      <c r="AJ2998" s="8" t="s">
        <v>7817</v>
      </c>
      <c r="AK2998" s="8" t="s">
        <v>4108</v>
      </c>
    </row>
    <row r="2999" spans="36:37" x14ac:dyDescent="0.2">
      <c r="AJ2999" s="8" t="s">
        <v>7818</v>
      </c>
      <c r="AK2999" s="8" t="s">
        <v>3360</v>
      </c>
    </row>
    <row r="3000" spans="36:37" x14ac:dyDescent="0.2">
      <c r="AJ3000" s="8" t="s">
        <v>7819</v>
      </c>
      <c r="AK3000" s="8" t="s">
        <v>962</v>
      </c>
    </row>
    <row r="3001" spans="36:37" x14ac:dyDescent="0.2">
      <c r="AJ3001" s="8" t="s">
        <v>7820</v>
      </c>
      <c r="AK3001" s="8" t="s">
        <v>4385</v>
      </c>
    </row>
    <row r="3002" spans="36:37" x14ac:dyDescent="0.2">
      <c r="AJ3002" s="8" t="s">
        <v>7821</v>
      </c>
      <c r="AK3002" s="8" t="s">
        <v>2511</v>
      </c>
    </row>
    <row r="3003" spans="36:37" x14ac:dyDescent="0.2">
      <c r="AJ3003" s="8" t="s">
        <v>7822</v>
      </c>
      <c r="AK3003" s="8" t="s">
        <v>733</v>
      </c>
    </row>
    <row r="3004" spans="36:37" x14ac:dyDescent="0.2">
      <c r="AJ3004" s="8" t="s">
        <v>7823</v>
      </c>
      <c r="AK3004" s="8" t="s">
        <v>4741</v>
      </c>
    </row>
    <row r="3005" spans="36:37" x14ac:dyDescent="0.2">
      <c r="AJ3005" s="8" t="s">
        <v>7824</v>
      </c>
      <c r="AK3005" s="8" t="s">
        <v>733</v>
      </c>
    </row>
    <row r="3006" spans="36:37" x14ac:dyDescent="0.2">
      <c r="AJ3006" s="8" t="s">
        <v>7825</v>
      </c>
      <c r="AK3006" s="8" t="s">
        <v>409</v>
      </c>
    </row>
    <row r="3007" spans="36:37" x14ac:dyDescent="0.2">
      <c r="AJ3007" s="8" t="s">
        <v>7826</v>
      </c>
      <c r="AK3007" s="8" t="s">
        <v>637</v>
      </c>
    </row>
    <row r="3008" spans="36:37" x14ac:dyDescent="0.2">
      <c r="AJ3008" s="8" t="s">
        <v>7827</v>
      </c>
      <c r="AK3008" s="8" t="s">
        <v>733</v>
      </c>
    </row>
    <row r="3009" spans="36:37" x14ac:dyDescent="0.2">
      <c r="AJ3009" s="8" t="s">
        <v>7828</v>
      </c>
      <c r="AK3009" s="8" t="s">
        <v>962</v>
      </c>
    </row>
    <row r="3010" spans="36:37" x14ac:dyDescent="0.2">
      <c r="AJ3010" s="8" t="s">
        <v>7829</v>
      </c>
      <c r="AK3010" s="8" t="s">
        <v>409</v>
      </c>
    </row>
    <row r="3011" spans="36:37" x14ac:dyDescent="0.2">
      <c r="AJ3011" s="8" t="s">
        <v>7830</v>
      </c>
      <c r="AK3011" s="8" t="s">
        <v>3360</v>
      </c>
    </row>
    <row r="3012" spans="36:37" x14ac:dyDescent="0.2">
      <c r="AJ3012" s="8" t="s">
        <v>7831</v>
      </c>
      <c r="AK3012" s="8" t="s">
        <v>10308</v>
      </c>
    </row>
    <row r="3013" spans="36:37" x14ac:dyDescent="0.2">
      <c r="AJ3013" s="8" t="s">
        <v>7832</v>
      </c>
      <c r="AK3013" s="8" t="s">
        <v>4457</v>
      </c>
    </row>
    <row r="3014" spans="36:37" x14ac:dyDescent="0.2">
      <c r="AJ3014" s="8" t="s">
        <v>7833</v>
      </c>
      <c r="AK3014" s="8" t="s">
        <v>3360</v>
      </c>
    </row>
    <row r="3015" spans="36:37" x14ac:dyDescent="0.2">
      <c r="AJ3015" s="8" t="s">
        <v>7834</v>
      </c>
      <c r="AK3015" s="8" t="s">
        <v>4108</v>
      </c>
    </row>
    <row r="3016" spans="36:37" x14ac:dyDescent="0.2">
      <c r="AJ3016" s="8" t="s">
        <v>7835</v>
      </c>
      <c r="AK3016" s="8" t="s">
        <v>4741</v>
      </c>
    </row>
    <row r="3017" spans="36:37" x14ac:dyDescent="0.2">
      <c r="AJ3017" s="8" t="s">
        <v>7836</v>
      </c>
      <c r="AK3017" s="8" t="s">
        <v>889</v>
      </c>
    </row>
    <row r="3018" spans="36:37" x14ac:dyDescent="0.2">
      <c r="AJ3018" s="8" t="s">
        <v>7837</v>
      </c>
      <c r="AK3018" s="8" t="s">
        <v>3770</v>
      </c>
    </row>
    <row r="3019" spans="36:37" x14ac:dyDescent="0.2">
      <c r="AJ3019" s="8" t="s">
        <v>7838</v>
      </c>
      <c r="AK3019" s="8" t="s">
        <v>2511</v>
      </c>
    </row>
    <row r="3020" spans="36:37" x14ac:dyDescent="0.2">
      <c r="AJ3020" s="8" t="s">
        <v>7839</v>
      </c>
      <c r="AK3020" s="8" t="s">
        <v>2927</v>
      </c>
    </row>
    <row r="3021" spans="36:37" x14ac:dyDescent="0.2">
      <c r="AJ3021" s="8" t="s">
        <v>7840</v>
      </c>
      <c r="AK3021" s="8" t="s">
        <v>409</v>
      </c>
    </row>
    <row r="3022" spans="36:37" x14ac:dyDescent="0.2">
      <c r="AJ3022" s="8" t="s">
        <v>7841</v>
      </c>
      <c r="AK3022" s="8" t="s">
        <v>962</v>
      </c>
    </row>
    <row r="3023" spans="36:37" x14ac:dyDescent="0.2">
      <c r="AJ3023" s="8" t="s">
        <v>7842</v>
      </c>
      <c r="AK3023" s="8" t="s">
        <v>409</v>
      </c>
    </row>
    <row r="3024" spans="36:37" x14ac:dyDescent="0.2">
      <c r="AJ3024" s="8" t="s">
        <v>7843</v>
      </c>
      <c r="AK3024" s="8" t="s">
        <v>4385</v>
      </c>
    </row>
    <row r="3025" spans="36:37" x14ac:dyDescent="0.2">
      <c r="AJ3025" s="8" t="s">
        <v>7844</v>
      </c>
      <c r="AK3025" s="8" t="s">
        <v>733</v>
      </c>
    </row>
    <row r="3026" spans="36:37" x14ac:dyDescent="0.2">
      <c r="AJ3026" s="8" t="s">
        <v>7845</v>
      </c>
      <c r="AK3026" s="8" t="s">
        <v>733</v>
      </c>
    </row>
    <row r="3027" spans="36:37" x14ac:dyDescent="0.2">
      <c r="AJ3027" s="8" t="s">
        <v>7846</v>
      </c>
      <c r="AK3027" s="8" t="s">
        <v>4457</v>
      </c>
    </row>
    <row r="3028" spans="36:37" x14ac:dyDescent="0.2">
      <c r="AJ3028" s="8" t="s">
        <v>7847</v>
      </c>
      <c r="AK3028" s="8" t="s">
        <v>962</v>
      </c>
    </row>
    <row r="3029" spans="36:37" x14ac:dyDescent="0.2">
      <c r="AJ3029" s="8" t="s">
        <v>7848</v>
      </c>
      <c r="AK3029" s="8" t="s">
        <v>4457</v>
      </c>
    </row>
    <row r="3030" spans="36:37" x14ac:dyDescent="0.2">
      <c r="AJ3030" s="8" t="s">
        <v>7849</v>
      </c>
      <c r="AK3030" s="8" t="s">
        <v>409</v>
      </c>
    </row>
    <row r="3031" spans="36:37" x14ac:dyDescent="0.2">
      <c r="AJ3031" s="8" t="s">
        <v>7850</v>
      </c>
      <c r="AK3031" s="8" t="s">
        <v>733</v>
      </c>
    </row>
    <row r="3032" spans="36:37" x14ac:dyDescent="0.2">
      <c r="AJ3032" s="8" t="s">
        <v>7851</v>
      </c>
      <c r="AK3032" s="8" t="s">
        <v>4108</v>
      </c>
    </row>
    <row r="3033" spans="36:37" x14ac:dyDescent="0.2">
      <c r="AJ3033" s="8" t="s">
        <v>7852</v>
      </c>
      <c r="AK3033" s="8" t="s">
        <v>2607</v>
      </c>
    </row>
    <row r="3034" spans="36:37" x14ac:dyDescent="0.2">
      <c r="AJ3034" s="8" t="s">
        <v>7853</v>
      </c>
      <c r="AK3034" s="8" t="s">
        <v>3984</v>
      </c>
    </row>
    <row r="3035" spans="36:37" x14ac:dyDescent="0.2">
      <c r="AJ3035" s="8" t="s">
        <v>7854</v>
      </c>
      <c r="AK3035" s="8" t="s">
        <v>2511</v>
      </c>
    </row>
    <row r="3036" spans="36:37" x14ac:dyDescent="0.2">
      <c r="AJ3036" s="8" t="s">
        <v>7855</v>
      </c>
      <c r="AK3036" s="8" t="s">
        <v>4457</v>
      </c>
    </row>
    <row r="3037" spans="36:37" x14ac:dyDescent="0.2">
      <c r="AJ3037" s="8" t="s">
        <v>7856</v>
      </c>
      <c r="AK3037" s="8" t="s">
        <v>3217</v>
      </c>
    </row>
    <row r="3038" spans="36:37" x14ac:dyDescent="0.2">
      <c r="AJ3038" s="8" t="s">
        <v>7857</v>
      </c>
      <c r="AK3038" s="8" t="s">
        <v>4789</v>
      </c>
    </row>
    <row r="3039" spans="36:37" x14ac:dyDescent="0.2">
      <c r="AJ3039" s="8" t="s">
        <v>7858</v>
      </c>
      <c r="AK3039" s="8" t="s">
        <v>776</v>
      </c>
    </row>
    <row r="3040" spans="36:37" x14ac:dyDescent="0.2">
      <c r="AJ3040" s="8" t="s">
        <v>7859</v>
      </c>
      <c r="AK3040" s="8" t="s">
        <v>2927</v>
      </c>
    </row>
    <row r="3041" spans="36:37" x14ac:dyDescent="0.2">
      <c r="AJ3041" s="8" t="s">
        <v>7860</v>
      </c>
      <c r="AK3041" s="8" t="s">
        <v>4108</v>
      </c>
    </row>
    <row r="3042" spans="36:37" x14ac:dyDescent="0.2">
      <c r="AJ3042" s="8" t="s">
        <v>7861</v>
      </c>
      <c r="AK3042" s="8" t="s">
        <v>3629</v>
      </c>
    </row>
    <row r="3043" spans="36:37" x14ac:dyDescent="0.2">
      <c r="AJ3043" s="8" t="s">
        <v>7862</v>
      </c>
      <c r="AK3043" s="8" t="s">
        <v>711</v>
      </c>
    </row>
    <row r="3044" spans="36:37" x14ac:dyDescent="0.2">
      <c r="AJ3044" s="8" t="s">
        <v>7863</v>
      </c>
      <c r="AK3044" s="8" t="s">
        <v>4385</v>
      </c>
    </row>
    <row r="3045" spans="36:37" x14ac:dyDescent="0.2">
      <c r="AJ3045" s="8" t="s">
        <v>7864</v>
      </c>
      <c r="AK3045" s="8" t="s">
        <v>776</v>
      </c>
    </row>
    <row r="3046" spans="36:37" x14ac:dyDescent="0.2">
      <c r="AJ3046" s="8" t="s">
        <v>7865</v>
      </c>
      <c r="AK3046" s="8" t="s">
        <v>637</v>
      </c>
    </row>
    <row r="3047" spans="36:37" x14ac:dyDescent="0.2">
      <c r="AJ3047" s="8" t="s">
        <v>7866</v>
      </c>
      <c r="AK3047" s="8" t="s">
        <v>4108</v>
      </c>
    </row>
    <row r="3048" spans="36:37" x14ac:dyDescent="0.2">
      <c r="AJ3048" s="8" t="s">
        <v>7867</v>
      </c>
      <c r="AK3048" s="8" t="s">
        <v>1452</v>
      </c>
    </row>
    <row r="3049" spans="36:37" x14ac:dyDescent="0.2">
      <c r="AJ3049" s="8" t="s">
        <v>7868</v>
      </c>
      <c r="AK3049" s="8" t="s">
        <v>4789</v>
      </c>
    </row>
    <row r="3050" spans="36:37" x14ac:dyDescent="0.2">
      <c r="AJ3050" s="8" t="s">
        <v>7869</v>
      </c>
      <c r="AK3050" s="8" t="s">
        <v>3914</v>
      </c>
    </row>
    <row r="3051" spans="36:37" x14ac:dyDescent="0.2">
      <c r="AJ3051" s="8" t="s">
        <v>7870</v>
      </c>
      <c r="AK3051" s="8" t="s">
        <v>962</v>
      </c>
    </row>
    <row r="3052" spans="36:37" x14ac:dyDescent="0.2">
      <c r="AJ3052" s="8" t="s">
        <v>7871</v>
      </c>
      <c r="AK3052" s="8" t="s">
        <v>889</v>
      </c>
    </row>
    <row r="3053" spans="36:37" x14ac:dyDescent="0.2">
      <c r="AJ3053" s="8" t="s">
        <v>7872</v>
      </c>
      <c r="AK3053" s="8" t="s">
        <v>2927</v>
      </c>
    </row>
    <row r="3054" spans="36:37" x14ac:dyDescent="0.2">
      <c r="AJ3054" s="8" t="s">
        <v>7873</v>
      </c>
      <c r="AK3054" s="8" t="s">
        <v>4457</v>
      </c>
    </row>
    <row r="3055" spans="36:37" x14ac:dyDescent="0.2">
      <c r="AJ3055" s="8" t="s">
        <v>7874</v>
      </c>
      <c r="AK3055" s="8" t="s">
        <v>409</v>
      </c>
    </row>
    <row r="3056" spans="36:37" x14ac:dyDescent="0.2">
      <c r="AJ3056" s="8" t="s">
        <v>7875</v>
      </c>
      <c r="AK3056" s="8" t="s">
        <v>4789</v>
      </c>
    </row>
    <row r="3057" spans="36:37" x14ac:dyDescent="0.2">
      <c r="AJ3057" s="8" t="s">
        <v>7876</v>
      </c>
      <c r="AK3057" s="8" t="s">
        <v>2927</v>
      </c>
    </row>
    <row r="3058" spans="36:37" x14ac:dyDescent="0.2">
      <c r="AJ3058" s="8" t="s">
        <v>7877</v>
      </c>
      <c r="AK3058" s="8" t="s">
        <v>4741</v>
      </c>
    </row>
    <row r="3059" spans="36:37" x14ac:dyDescent="0.2">
      <c r="AJ3059" s="8" t="s">
        <v>7878</v>
      </c>
      <c r="AK3059" s="8" t="s">
        <v>409</v>
      </c>
    </row>
    <row r="3060" spans="36:37" x14ac:dyDescent="0.2">
      <c r="AJ3060" s="8" t="s">
        <v>7879</v>
      </c>
      <c r="AK3060" s="8" t="s">
        <v>2511</v>
      </c>
    </row>
    <row r="3061" spans="36:37" x14ac:dyDescent="0.2">
      <c r="AJ3061" s="8" t="s">
        <v>7880</v>
      </c>
      <c r="AK3061" s="8" t="s">
        <v>3217</v>
      </c>
    </row>
    <row r="3062" spans="36:37" x14ac:dyDescent="0.2">
      <c r="AJ3062" s="8" t="s">
        <v>7881</v>
      </c>
      <c r="AK3062" s="8" t="s">
        <v>733</v>
      </c>
    </row>
    <row r="3063" spans="36:37" x14ac:dyDescent="0.2">
      <c r="AJ3063" s="8" t="s">
        <v>7882</v>
      </c>
      <c r="AK3063" s="8" t="s">
        <v>4457</v>
      </c>
    </row>
    <row r="3064" spans="36:37" x14ac:dyDescent="0.2">
      <c r="AJ3064" s="8" t="s">
        <v>7883</v>
      </c>
      <c r="AK3064" s="8" t="s">
        <v>409</v>
      </c>
    </row>
    <row r="3065" spans="36:37" x14ac:dyDescent="0.2">
      <c r="AJ3065" s="8" t="s">
        <v>7884</v>
      </c>
      <c r="AK3065" s="8" t="s">
        <v>2511</v>
      </c>
    </row>
    <row r="3066" spans="36:37" x14ac:dyDescent="0.2">
      <c r="AJ3066" s="8" t="s">
        <v>7885</v>
      </c>
      <c r="AK3066" s="8" t="s">
        <v>711</v>
      </c>
    </row>
    <row r="3067" spans="36:37" x14ac:dyDescent="0.2">
      <c r="AJ3067" s="8" t="s">
        <v>7886</v>
      </c>
      <c r="AK3067" s="8" t="s">
        <v>2511</v>
      </c>
    </row>
    <row r="3068" spans="36:37" x14ac:dyDescent="0.2">
      <c r="AJ3068" s="8" t="s">
        <v>7887</v>
      </c>
      <c r="AK3068" s="8" t="s">
        <v>2511</v>
      </c>
    </row>
    <row r="3069" spans="36:37" x14ac:dyDescent="0.2">
      <c r="AJ3069" s="8" t="s">
        <v>7888</v>
      </c>
      <c r="AK3069" s="8" t="s">
        <v>1452</v>
      </c>
    </row>
    <row r="3070" spans="36:37" x14ac:dyDescent="0.2">
      <c r="AJ3070" s="8" t="s">
        <v>7889</v>
      </c>
      <c r="AK3070" s="8" t="s">
        <v>4741</v>
      </c>
    </row>
    <row r="3071" spans="36:37" x14ac:dyDescent="0.2">
      <c r="AJ3071" s="8" t="s">
        <v>7890</v>
      </c>
      <c r="AK3071" s="8" t="s">
        <v>2529</v>
      </c>
    </row>
    <row r="3072" spans="36:37" x14ac:dyDescent="0.2">
      <c r="AJ3072" s="8" t="s">
        <v>7891</v>
      </c>
      <c r="AK3072" s="8" t="s">
        <v>3353</v>
      </c>
    </row>
    <row r="3073" spans="36:37" x14ac:dyDescent="0.2">
      <c r="AJ3073" s="8" t="s">
        <v>7892</v>
      </c>
      <c r="AK3073" s="8" t="s">
        <v>3770</v>
      </c>
    </row>
    <row r="3074" spans="36:37" x14ac:dyDescent="0.2">
      <c r="AJ3074" s="8" t="s">
        <v>7893</v>
      </c>
      <c r="AK3074" s="8" t="s">
        <v>3984</v>
      </c>
    </row>
    <row r="3075" spans="36:37" x14ac:dyDescent="0.2">
      <c r="AJ3075" s="8" t="s">
        <v>7894</v>
      </c>
      <c r="AK3075" s="8" t="s">
        <v>962</v>
      </c>
    </row>
    <row r="3076" spans="36:37" x14ac:dyDescent="0.2">
      <c r="AJ3076" s="8" t="s">
        <v>7895</v>
      </c>
      <c r="AK3076" s="8" t="s">
        <v>10308</v>
      </c>
    </row>
    <row r="3077" spans="36:37" x14ac:dyDescent="0.2">
      <c r="AJ3077" s="8" t="s">
        <v>7896</v>
      </c>
      <c r="AK3077" s="8" t="s">
        <v>409</v>
      </c>
    </row>
    <row r="3078" spans="36:37" x14ac:dyDescent="0.2">
      <c r="AJ3078" s="8" t="s">
        <v>7897</v>
      </c>
      <c r="AK3078" s="8" t="s">
        <v>4385</v>
      </c>
    </row>
    <row r="3079" spans="36:37" x14ac:dyDescent="0.2">
      <c r="AJ3079" s="8" t="s">
        <v>7898</v>
      </c>
      <c r="AK3079" s="8" t="s">
        <v>3288</v>
      </c>
    </row>
    <row r="3080" spans="36:37" x14ac:dyDescent="0.2">
      <c r="AJ3080" s="8" t="s">
        <v>7899</v>
      </c>
      <c r="AK3080" s="8" t="s">
        <v>889</v>
      </c>
    </row>
    <row r="3081" spans="36:37" x14ac:dyDescent="0.2">
      <c r="AJ3081" s="8" t="s">
        <v>7900</v>
      </c>
      <c r="AK3081" s="8" t="s">
        <v>733</v>
      </c>
    </row>
    <row r="3082" spans="36:37" x14ac:dyDescent="0.2">
      <c r="AJ3082" s="8" t="s">
        <v>7901</v>
      </c>
      <c r="AK3082" s="8" t="s">
        <v>2607</v>
      </c>
    </row>
    <row r="3083" spans="36:37" x14ac:dyDescent="0.2">
      <c r="AJ3083" s="8" t="s">
        <v>7902</v>
      </c>
      <c r="AK3083" s="8" t="s">
        <v>2511</v>
      </c>
    </row>
    <row r="3084" spans="36:37" x14ac:dyDescent="0.2">
      <c r="AJ3084" s="8" t="s">
        <v>7903</v>
      </c>
      <c r="AK3084" s="8" t="s">
        <v>1452</v>
      </c>
    </row>
    <row r="3085" spans="36:37" x14ac:dyDescent="0.2">
      <c r="AJ3085" s="8" t="s">
        <v>7904</v>
      </c>
      <c r="AK3085" s="8" t="s">
        <v>4385</v>
      </c>
    </row>
    <row r="3086" spans="36:37" x14ac:dyDescent="0.2">
      <c r="AJ3086" s="8" t="s">
        <v>7905</v>
      </c>
      <c r="AK3086" s="8" t="s">
        <v>4789</v>
      </c>
    </row>
    <row r="3087" spans="36:37" x14ac:dyDescent="0.2">
      <c r="AJ3087" s="8" t="s">
        <v>7906</v>
      </c>
      <c r="AK3087" s="8" t="s">
        <v>10308</v>
      </c>
    </row>
    <row r="3088" spans="36:37" x14ac:dyDescent="0.2">
      <c r="AJ3088" s="8" t="s">
        <v>7907</v>
      </c>
      <c r="AK3088" s="8" t="s">
        <v>4741</v>
      </c>
    </row>
    <row r="3089" spans="36:37" x14ac:dyDescent="0.2">
      <c r="AJ3089" s="8" t="s">
        <v>7908</v>
      </c>
      <c r="AK3089" s="8" t="s">
        <v>4013</v>
      </c>
    </row>
    <row r="3090" spans="36:37" x14ac:dyDescent="0.2">
      <c r="AJ3090" s="8" t="s">
        <v>7909</v>
      </c>
      <c r="AK3090" s="8" t="s">
        <v>3360</v>
      </c>
    </row>
    <row r="3091" spans="36:37" x14ac:dyDescent="0.2">
      <c r="AJ3091" s="8" t="s">
        <v>7910</v>
      </c>
      <c r="AK3091" s="8" t="s">
        <v>4108</v>
      </c>
    </row>
    <row r="3092" spans="36:37" x14ac:dyDescent="0.2">
      <c r="AJ3092" s="8" t="s">
        <v>7911</v>
      </c>
      <c r="AK3092" s="8" t="s">
        <v>962</v>
      </c>
    </row>
    <row r="3093" spans="36:37" x14ac:dyDescent="0.2">
      <c r="AJ3093" s="8" t="s">
        <v>7912</v>
      </c>
      <c r="AK3093" s="8" t="s">
        <v>2607</v>
      </c>
    </row>
    <row r="3094" spans="36:37" x14ac:dyDescent="0.2">
      <c r="AJ3094" s="8" t="s">
        <v>7913</v>
      </c>
      <c r="AK3094" s="8" t="s">
        <v>4385</v>
      </c>
    </row>
    <row r="3095" spans="36:37" x14ac:dyDescent="0.2">
      <c r="AJ3095" s="8" t="s">
        <v>7914</v>
      </c>
      <c r="AK3095" s="8" t="s">
        <v>3353</v>
      </c>
    </row>
    <row r="3096" spans="36:37" x14ac:dyDescent="0.2">
      <c r="AJ3096" s="8" t="s">
        <v>7915</v>
      </c>
      <c r="AK3096" s="8" t="s">
        <v>4013</v>
      </c>
    </row>
    <row r="3097" spans="36:37" x14ac:dyDescent="0.2">
      <c r="AJ3097" s="8" t="s">
        <v>7916</v>
      </c>
      <c r="AK3097" s="8" t="s">
        <v>962</v>
      </c>
    </row>
    <row r="3098" spans="36:37" x14ac:dyDescent="0.2">
      <c r="AJ3098" s="8" t="s">
        <v>7917</v>
      </c>
      <c r="AK3098" s="8" t="s">
        <v>3288</v>
      </c>
    </row>
    <row r="3099" spans="36:37" x14ac:dyDescent="0.2">
      <c r="AJ3099" s="8" t="s">
        <v>7918</v>
      </c>
      <c r="AK3099" s="8" t="s">
        <v>3288</v>
      </c>
    </row>
    <row r="3100" spans="36:37" x14ac:dyDescent="0.2">
      <c r="AJ3100" s="8" t="s">
        <v>7919</v>
      </c>
      <c r="AK3100" s="8" t="s">
        <v>776</v>
      </c>
    </row>
    <row r="3101" spans="36:37" x14ac:dyDescent="0.2">
      <c r="AJ3101" s="8" t="s">
        <v>7920</v>
      </c>
      <c r="AK3101" s="8" t="s">
        <v>733</v>
      </c>
    </row>
    <row r="3102" spans="36:37" x14ac:dyDescent="0.2">
      <c r="AJ3102" s="8" t="s">
        <v>7921</v>
      </c>
      <c r="AK3102" s="8" t="s">
        <v>733</v>
      </c>
    </row>
    <row r="3103" spans="36:37" x14ac:dyDescent="0.2">
      <c r="AJ3103" s="8" t="s">
        <v>7922</v>
      </c>
      <c r="AK3103" s="8" t="s">
        <v>4457</v>
      </c>
    </row>
    <row r="3104" spans="36:37" x14ac:dyDescent="0.2">
      <c r="AJ3104" s="8" t="s">
        <v>7923</v>
      </c>
      <c r="AK3104" s="8" t="s">
        <v>2511</v>
      </c>
    </row>
    <row r="3105" spans="36:37" x14ac:dyDescent="0.2">
      <c r="AJ3105" s="8" t="s">
        <v>7924</v>
      </c>
      <c r="AK3105" s="8" t="s">
        <v>2607</v>
      </c>
    </row>
    <row r="3106" spans="36:37" x14ac:dyDescent="0.2">
      <c r="AJ3106" s="8" t="s">
        <v>7925</v>
      </c>
      <c r="AK3106" s="8" t="s">
        <v>10308</v>
      </c>
    </row>
    <row r="3107" spans="36:37" x14ac:dyDescent="0.2">
      <c r="AJ3107" s="8" t="s">
        <v>7926</v>
      </c>
      <c r="AK3107" s="8" t="s">
        <v>4385</v>
      </c>
    </row>
    <row r="3108" spans="36:37" x14ac:dyDescent="0.2">
      <c r="AJ3108" s="8" t="s">
        <v>7927</v>
      </c>
      <c r="AK3108" s="8" t="s">
        <v>733</v>
      </c>
    </row>
    <row r="3109" spans="36:37" x14ac:dyDescent="0.2">
      <c r="AJ3109" s="8" t="s">
        <v>7928</v>
      </c>
      <c r="AK3109" s="8" t="s">
        <v>2529</v>
      </c>
    </row>
    <row r="3110" spans="36:37" x14ac:dyDescent="0.2">
      <c r="AJ3110" s="8" t="s">
        <v>7929</v>
      </c>
      <c r="AK3110" s="8" t="s">
        <v>10308</v>
      </c>
    </row>
    <row r="3111" spans="36:37" x14ac:dyDescent="0.2">
      <c r="AJ3111" s="8" t="s">
        <v>7930</v>
      </c>
      <c r="AK3111" s="8" t="s">
        <v>4108</v>
      </c>
    </row>
    <row r="3112" spans="36:37" x14ac:dyDescent="0.2">
      <c r="AJ3112" s="8" t="s">
        <v>7931</v>
      </c>
      <c r="AK3112" s="8" t="s">
        <v>4741</v>
      </c>
    </row>
    <row r="3113" spans="36:37" x14ac:dyDescent="0.2">
      <c r="AJ3113" s="8" t="s">
        <v>7932</v>
      </c>
      <c r="AK3113" s="8" t="s">
        <v>10309</v>
      </c>
    </row>
    <row r="3114" spans="36:37" x14ac:dyDescent="0.2">
      <c r="AJ3114" s="8" t="s">
        <v>7933</v>
      </c>
      <c r="AK3114" s="8" t="s">
        <v>637</v>
      </c>
    </row>
    <row r="3115" spans="36:37" x14ac:dyDescent="0.2">
      <c r="AJ3115" s="8" t="s">
        <v>7934</v>
      </c>
      <c r="AK3115" s="8" t="s">
        <v>733</v>
      </c>
    </row>
    <row r="3116" spans="36:37" x14ac:dyDescent="0.2">
      <c r="AJ3116" s="8" t="s">
        <v>7935</v>
      </c>
      <c r="AK3116" s="8" t="s">
        <v>3217</v>
      </c>
    </row>
    <row r="3117" spans="36:37" x14ac:dyDescent="0.2">
      <c r="AJ3117" s="8" t="s">
        <v>7936</v>
      </c>
      <c r="AK3117" s="8" t="s">
        <v>409</v>
      </c>
    </row>
    <row r="3118" spans="36:37" x14ac:dyDescent="0.2">
      <c r="AJ3118" s="8" t="s">
        <v>7937</v>
      </c>
      <c r="AK3118" s="8" t="s">
        <v>4013</v>
      </c>
    </row>
    <row r="3119" spans="36:37" x14ac:dyDescent="0.2">
      <c r="AJ3119" s="8" t="s">
        <v>7938</v>
      </c>
      <c r="AK3119" s="8" t="s">
        <v>2927</v>
      </c>
    </row>
    <row r="3120" spans="36:37" x14ac:dyDescent="0.2">
      <c r="AJ3120" s="8" t="s">
        <v>7939</v>
      </c>
      <c r="AK3120" s="8" t="s">
        <v>2927</v>
      </c>
    </row>
    <row r="3121" spans="36:37" x14ac:dyDescent="0.2">
      <c r="AJ3121" s="8" t="s">
        <v>7940</v>
      </c>
      <c r="AK3121" s="8" t="s">
        <v>889</v>
      </c>
    </row>
    <row r="3122" spans="36:37" x14ac:dyDescent="0.2">
      <c r="AJ3122" s="8" t="s">
        <v>7941</v>
      </c>
      <c r="AK3122" s="8" t="s">
        <v>4108</v>
      </c>
    </row>
    <row r="3123" spans="36:37" x14ac:dyDescent="0.2">
      <c r="AJ3123" s="8" t="s">
        <v>7942</v>
      </c>
      <c r="AK3123" s="8" t="s">
        <v>962</v>
      </c>
    </row>
    <row r="3124" spans="36:37" x14ac:dyDescent="0.2">
      <c r="AJ3124" s="8" t="s">
        <v>7943</v>
      </c>
      <c r="AK3124" s="8" t="s">
        <v>711</v>
      </c>
    </row>
    <row r="3125" spans="36:37" x14ac:dyDescent="0.2">
      <c r="AJ3125" s="8" t="s">
        <v>7944</v>
      </c>
      <c r="AK3125" s="8" t="s">
        <v>4457</v>
      </c>
    </row>
    <row r="3126" spans="36:37" x14ac:dyDescent="0.2">
      <c r="AJ3126" s="8" t="s">
        <v>7945</v>
      </c>
      <c r="AK3126" s="8" t="s">
        <v>4013</v>
      </c>
    </row>
    <row r="3127" spans="36:37" x14ac:dyDescent="0.2">
      <c r="AJ3127" s="8" t="s">
        <v>7946</v>
      </c>
      <c r="AK3127" s="8" t="s">
        <v>733</v>
      </c>
    </row>
    <row r="3128" spans="36:37" x14ac:dyDescent="0.2">
      <c r="AJ3128" s="8" t="s">
        <v>7947</v>
      </c>
      <c r="AK3128" s="8" t="s">
        <v>3360</v>
      </c>
    </row>
    <row r="3129" spans="36:37" x14ac:dyDescent="0.2">
      <c r="AJ3129" s="8" t="s">
        <v>7948</v>
      </c>
      <c r="AK3129" s="8" t="s">
        <v>409</v>
      </c>
    </row>
    <row r="3130" spans="36:37" x14ac:dyDescent="0.2">
      <c r="AJ3130" s="8" t="s">
        <v>7949</v>
      </c>
      <c r="AK3130" s="8" t="s">
        <v>962</v>
      </c>
    </row>
    <row r="3131" spans="36:37" x14ac:dyDescent="0.2">
      <c r="AJ3131" s="8" t="s">
        <v>7950</v>
      </c>
      <c r="AK3131" s="8" t="s">
        <v>962</v>
      </c>
    </row>
    <row r="3132" spans="36:37" x14ac:dyDescent="0.2">
      <c r="AJ3132" s="8" t="s">
        <v>7951</v>
      </c>
      <c r="AK3132" s="8" t="s">
        <v>637</v>
      </c>
    </row>
    <row r="3133" spans="36:37" x14ac:dyDescent="0.2">
      <c r="AJ3133" s="8" t="s">
        <v>7952</v>
      </c>
      <c r="AK3133" s="8" t="s">
        <v>2511</v>
      </c>
    </row>
    <row r="3134" spans="36:37" x14ac:dyDescent="0.2">
      <c r="AJ3134" s="8" t="s">
        <v>7953</v>
      </c>
      <c r="AK3134" s="8" t="s">
        <v>733</v>
      </c>
    </row>
    <row r="3135" spans="36:37" x14ac:dyDescent="0.2">
      <c r="AJ3135" s="8" t="s">
        <v>7954</v>
      </c>
      <c r="AK3135" s="8" t="s">
        <v>2607</v>
      </c>
    </row>
    <row r="3136" spans="36:37" x14ac:dyDescent="0.2">
      <c r="AJ3136" s="8" t="s">
        <v>7955</v>
      </c>
      <c r="AK3136" s="8" t="s">
        <v>711</v>
      </c>
    </row>
    <row r="3137" spans="36:37" x14ac:dyDescent="0.2">
      <c r="AJ3137" s="8" t="s">
        <v>7956</v>
      </c>
      <c r="AK3137" s="8" t="s">
        <v>637</v>
      </c>
    </row>
    <row r="3138" spans="36:37" x14ac:dyDescent="0.2">
      <c r="AJ3138" s="8" t="s">
        <v>7957</v>
      </c>
      <c r="AK3138" s="8" t="s">
        <v>962</v>
      </c>
    </row>
    <row r="3139" spans="36:37" x14ac:dyDescent="0.2">
      <c r="AJ3139" s="8" t="s">
        <v>7958</v>
      </c>
      <c r="AK3139" s="8" t="s">
        <v>4457</v>
      </c>
    </row>
    <row r="3140" spans="36:37" x14ac:dyDescent="0.2">
      <c r="AJ3140" s="8" t="s">
        <v>7959</v>
      </c>
      <c r="AK3140" s="8" t="s">
        <v>3984</v>
      </c>
    </row>
    <row r="3141" spans="36:37" x14ac:dyDescent="0.2">
      <c r="AJ3141" s="8" t="s">
        <v>7960</v>
      </c>
      <c r="AK3141" s="8" t="s">
        <v>2529</v>
      </c>
    </row>
    <row r="3142" spans="36:37" x14ac:dyDescent="0.2">
      <c r="AJ3142" s="8" t="s">
        <v>7961</v>
      </c>
      <c r="AK3142" s="8" t="s">
        <v>3984</v>
      </c>
    </row>
    <row r="3143" spans="36:37" x14ac:dyDescent="0.2">
      <c r="AJ3143" s="8" t="s">
        <v>7962</v>
      </c>
      <c r="AK3143" s="8" t="s">
        <v>962</v>
      </c>
    </row>
    <row r="3144" spans="36:37" x14ac:dyDescent="0.2">
      <c r="AJ3144" s="8" t="s">
        <v>7963</v>
      </c>
      <c r="AK3144" s="8" t="s">
        <v>2511</v>
      </c>
    </row>
    <row r="3145" spans="36:37" x14ac:dyDescent="0.2">
      <c r="AJ3145" s="8" t="s">
        <v>7964</v>
      </c>
      <c r="AK3145" s="8" t="s">
        <v>4108</v>
      </c>
    </row>
    <row r="3146" spans="36:37" x14ac:dyDescent="0.2">
      <c r="AJ3146" s="8" t="s">
        <v>7965</v>
      </c>
      <c r="AK3146" s="8" t="s">
        <v>4741</v>
      </c>
    </row>
    <row r="3147" spans="36:37" x14ac:dyDescent="0.2">
      <c r="AJ3147" s="8" t="s">
        <v>7966</v>
      </c>
      <c r="AK3147" s="8" t="s">
        <v>4789</v>
      </c>
    </row>
    <row r="3148" spans="36:37" x14ac:dyDescent="0.2">
      <c r="AJ3148" s="8" t="s">
        <v>7967</v>
      </c>
      <c r="AK3148" s="8" t="s">
        <v>4385</v>
      </c>
    </row>
    <row r="3149" spans="36:37" x14ac:dyDescent="0.2">
      <c r="AJ3149" s="8" t="s">
        <v>7968</v>
      </c>
      <c r="AK3149" s="8" t="s">
        <v>962</v>
      </c>
    </row>
    <row r="3150" spans="36:37" x14ac:dyDescent="0.2">
      <c r="AJ3150" s="8" t="s">
        <v>7969</v>
      </c>
      <c r="AK3150" s="8" t="s">
        <v>4013</v>
      </c>
    </row>
    <row r="3151" spans="36:37" x14ac:dyDescent="0.2">
      <c r="AJ3151" s="8" t="s">
        <v>7970</v>
      </c>
      <c r="AK3151" s="8" t="s">
        <v>1452</v>
      </c>
    </row>
    <row r="3152" spans="36:37" x14ac:dyDescent="0.2">
      <c r="AJ3152" s="8" t="s">
        <v>7971</v>
      </c>
      <c r="AK3152" s="8" t="s">
        <v>4108</v>
      </c>
    </row>
    <row r="3153" spans="36:37" x14ac:dyDescent="0.2">
      <c r="AJ3153" s="8" t="s">
        <v>7972</v>
      </c>
      <c r="AK3153" s="8" t="s">
        <v>2511</v>
      </c>
    </row>
    <row r="3154" spans="36:37" x14ac:dyDescent="0.2">
      <c r="AJ3154" s="8" t="s">
        <v>7973</v>
      </c>
      <c r="AK3154" s="8" t="s">
        <v>2927</v>
      </c>
    </row>
    <row r="3155" spans="36:37" x14ac:dyDescent="0.2">
      <c r="AJ3155" s="8" t="s">
        <v>7974</v>
      </c>
      <c r="AK3155" s="8" t="s">
        <v>4741</v>
      </c>
    </row>
    <row r="3156" spans="36:37" x14ac:dyDescent="0.2">
      <c r="AJ3156" s="8" t="s">
        <v>7975</v>
      </c>
      <c r="AK3156" s="8" t="s">
        <v>3217</v>
      </c>
    </row>
    <row r="3157" spans="36:37" x14ac:dyDescent="0.2">
      <c r="AJ3157" s="8" t="s">
        <v>7976</v>
      </c>
      <c r="AK3157" s="8" t="s">
        <v>3217</v>
      </c>
    </row>
    <row r="3158" spans="36:37" x14ac:dyDescent="0.2">
      <c r="AJ3158" s="8" t="s">
        <v>7977</v>
      </c>
      <c r="AK3158" s="8" t="s">
        <v>2511</v>
      </c>
    </row>
    <row r="3159" spans="36:37" x14ac:dyDescent="0.2">
      <c r="AJ3159" s="8" t="s">
        <v>7978</v>
      </c>
      <c r="AK3159" s="8" t="s">
        <v>4385</v>
      </c>
    </row>
    <row r="3160" spans="36:37" x14ac:dyDescent="0.2">
      <c r="AJ3160" s="8" t="s">
        <v>7979</v>
      </c>
      <c r="AK3160" s="8" t="s">
        <v>4457</v>
      </c>
    </row>
    <row r="3161" spans="36:37" x14ac:dyDescent="0.2">
      <c r="AJ3161" s="8" t="s">
        <v>7980</v>
      </c>
      <c r="AK3161" s="8" t="s">
        <v>3360</v>
      </c>
    </row>
    <row r="3162" spans="36:37" x14ac:dyDescent="0.2">
      <c r="AJ3162" s="8" t="s">
        <v>7981</v>
      </c>
      <c r="AK3162" s="8" t="s">
        <v>733</v>
      </c>
    </row>
    <row r="3163" spans="36:37" x14ac:dyDescent="0.2">
      <c r="AJ3163" s="8" t="s">
        <v>7982</v>
      </c>
      <c r="AK3163" s="8" t="s">
        <v>3360</v>
      </c>
    </row>
    <row r="3164" spans="36:37" x14ac:dyDescent="0.2">
      <c r="AJ3164" s="8" t="s">
        <v>7983</v>
      </c>
      <c r="AK3164" s="8" t="s">
        <v>4457</v>
      </c>
    </row>
    <row r="3165" spans="36:37" x14ac:dyDescent="0.2">
      <c r="AJ3165" s="8" t="s">
        <v>7984</v>
      </c>
      <c r="AK3165" s="8" t="s">
        <v>1452</v>
      </c>
    </row>
    <row r="3166" spans="36:37" x14ac:dyDescent="0.2">
      <c r="AJ3166" s="8" t="s">
        <v>7985</v>
      </c>
      <c r="AK3166" s="8" t="s">
        <v>2511</v>
      </c>
    </row>
    <row r="3167" spans="36:37" x14ac:dyDescent="0.2">
      <c r="AJ3167" s="8" t="s">
        <v>7986</v>
      </c>
      <c r="AK3167" s="8" t="s">
        <v>711</v>
      </c>
    </row>
    <row r="3168" spans="36:37" x14ac:dyDescent="0.2">
      <c r="AJ3168" s="8" t="s">
        <v>7987</v>
      </c>
      <c r="AK3168" s="8" t="s">
        <v>4013</v>
      </c>
    </row>
    <row r="3169" spans="36:37" x14ac:dyDescent="0.2">
      <c r="AJ3169" s="8" t="s">
        <v>7988</v>
      </c>
      <c r="AK3169" s="8" t="s">
        <v>733</v>
      </c>
    </row>
    <row r="3170" spans="36:37" x14ac:dyDescent="0.2">
      <c r="AJ3170" s="8" t="s">
        <v>7989</v>
      </c>
      <c r="AK3170" s="8" t="s">
        <v>889</v>
      </c>
    </row>
    <row r="3171" spans="36:37" x14ac:dyDescent="0.2">
      <c r="AJ3171" s="8" t="s">
        <v>7990</v>
      </c>
      <c r="AK3171" s="8" t="s">
        <v>4385</v>
      </c>
    </row>
    <row r="3172" spans="36:37" x14ac:dyDescent="0.2">
      <c r="AJ3172" s="8" t="s">
        <v>7991</v>
      </c>
      <c r="AK3172" s="8" t="s">
        <v>4385</v>
      </c>
    </row>
    <row r="3173" spans="36:37" x14ac:dyDescent="0.2">
      <c r="AJ3173" s="8" t="s">
        <v>7992</v>
      </c>
      <c r="AK3173" s="8" t="s">
        <v>962</v>
      </c>
    </row>
    <row r="3174" spans="36:37" x14ac:dyDescent="0.2">
      <c r="AJ3174" s="8" t="s">
        <v>7993</v>
      </c>
      <c r="AK3174" s="8" t="s">
        <v>4108</v>
      </c>
    </row>
    <row r="3175" spans="36:37" x14ac:dyDescent="0.2">
      <c r="AJ3175" s="8" t="s">
        <v>7994</v>
      </c>
      <c r="AK3175" s="8" t="s">
        <v>3629</v>
      </c>
    </row>
    <row r="3176" spans="36:37" x14ac:dyDescent="0.2">
      <c r="AJ3176" s="8" t="s">
        <v>7995</v>
      </c>
      <c r="AK3176" s="8" t="s">
        <v>2511</v>
      </c>
    </row>
    <row r="3177" spans="36:37" x14ac:dyDescent="0.2">
      <c r="AJ3177" s="8" t="s">
        <v>7996</v>
      </c>
      <c r="AK3177" s="8" t="s">
        <v>3360</v>
      </c>
    </row>
    <row r="3178" spans="36:37" x14ac:dyDescent="0.2">
      <c r="AJ3178" s="8" t="s">
        <v>7997</v>
      </c>
      <c r="AK3178" s="8" t="s">
        <v>2511</v>
      </c>
    </row>
    <row r="3179" spans="36:37" x14ac:dyDescent="0.2">
      <c r="AJ3179" s="8" t="s">
        <v>7998</v>
      </c>
      <c r="AK3179" s="8" t="s">
        <v>4741</v>
      </c>
    </row>
    <row r="3180" spans="36:37" x14ac:dyDescent="0.2">
      <c r="AJ3180" s="8" t="s">
        <v>7999</v>
      </c>
      <c r="AK3180" s="8" t="s">
        <v>3360</v>
      </c>
    </row>
    <row r="3181" spans="36:37" x14ac:dyDescent="0.2">
      <c r="AJ3181" s="8" t="s">
        <v>8000</v>
      </c>
      <c r="AK3181" s="8" t="s">
        <v>4013</v>
      </c>
    </row>
    <row r="3182" spans="36:37" x14ac:dyDescent="0.2">
      <c r="AJ3182" s="8" t="s">
        <v>8001</v>
      </c>
      <c r="AK3182" s="8" t="s">
        <v>409</v>
      </c>
    </row>
    <row r="3183" spans="36:37" x14ac:dyDescent="0.2">
      <c r="AJ3183" s="8" t="s">
        <v>8002</v>
      </c>
      <c r="AK3183" s="8" t="s">
        <v>3288</v>
      </c>
    </row>
    <row r="3184" spans="36:37" x14ac:dyDescent="0.2">
      <c r="AJ3184" s="8" t="s">
        <v>8003</v>
      </c>
      <c r="AK3184" s="8" t="s">
        <v>3288</v>
      </c>
    </row>
    <row r="3185" spans="36:37" x14ac:dyDescent="0.2">
      <c r="AJ3185" s="8" t="s">
        <v>8004</v>
      </c>
      <c r="AK3185" s="8" t="s">
        <v>10309</v>
      </c>
    </row>
    <row r="3186" spans="36:37" x14ac:dyDescent="0.2">
      <c r="AJ3186" s="8" t="s">
        <v>8005</v>
      </c>
      <c r="AK3186" s="8" t="s">
        <v>4457</v>
      </c>
    </row>
    <row r="3187" spans="36:37" x14ac:dyDescent="0.2">
      <c r="AJ3187" s="8" t="s">
        <v>8006</v>
      </c>
      <c r="AK3187" s="8" t="s">
        <v>889</v>
      </c>
    </row>
    <row r="3188" spans="36:37" x14ac:dyDescent="0.2">
      <c r="AJ3188" s="8" t="s">
        <v>8007</v>
      </c>
      <c r="AK3188" s="8" t="s">
        <v>962</v>
      </c>
    </row>
    <row r="3189" spans="36:37" x14ac:dyDescent="0.2">
      <c r="AJ3189" s="8" t="s">
        <v>8008</v>
      </c>
      <c r="AK3189" s="8" t="s">
        <v>3360</v>
      </c>
    </row>
    <row r="3190" spans="36:37" x14ac:dyDescent="0.2">
      <c r="AJ3190" s="8" t="s">
        <v>8009</v>
      </c>
      <c r="AK3190" s="8" t="s">
        <v>637</v>
      </c>
    </row>
    <row r="3191" spans="36:37" x14ac:dyDescent="0.2">
      <c r="AJ3191" s="8" t="s">
        <v>8010</v>
      </c>
      <c r="AK3191" s="8" t="s">
        <v>2511</v>
      </c>
    </row>
    <row r="3192" spans="36:37" x14ac:dyDescent="0.2">
      <c r="AJ3192" s="8" t="s">
        <v>8011</v>
      </c>
      <c r="AK3192" s="8" t="s">
        <v>962</v>
      </c>
    </row>
    <row r="3193" spans="36:37" x14ac:dyDescent="0.2">
      <c r="AJ3193" s="8" t="s">
        <v>8012</v>
      </c>
      <c r="AK3193" s="8" t="s">
        <v>4013</v>
      </c>
    </row>
    <row r="3194" spans="36:37" x14ac:dyDescent="0.2">
      <c r="AJ3194" s="8" t="s">
        <v>8013</v>
      </c>
      <c r="AK3194" s="8" t="s">
        <v>962</v>
      </c>
    </row>
    <row r="3195" spans="36:37" x14ac:dyDescent="0.2">
      <c r="AJ3195" s="8" t="s">
        <v>8014</v>
      </c>
      <c r="AK3195" s="8" t="s">
        <v>3360</v>
      </c>
    </row>
    <row r="3196" spans="36:37" x14ac:dyDescent="0.2">
      <c r="AJ3196" s="8" t="s">
        <v>8015</v>
      </c>
      <c r="AK3196" s="8" t="s">
        <v>409</v>
      </c>
    </row>
    <row r="3197" spans="36:37" x14ac:dyDescent="0.2">
      <c r="AJ3197" s="8" t="s">
        <v>8016</v>
      </c>
      <c r="AK3197" s="8" t="s">
        <v>2511</v>
      </c>
    </row>
    <row r="3198" spans="36:37" x14ac:dyDescent="0.2">
      <c r="AJ3198" s="8" t="s">
        <v>8017</v>
      </c>
      <c r="AK3198" s="8" t="s">
        <v>10308</v>
      </c>
    </row>
    <row r="3199" spans="36:37" x14ac:dyDescent="0.2">
      <c r="AJ3199" s="8" t="s">
        <v>8018</v>
      </c>
      <c r="AK3199" s="8" t="s">
        <v>2511</v>
      </c>
    </row>
    <row r="3200" spans="36:37" x14ac:dyDescent="0.2">
      <c r="AJ3200" s="8" t="s">
        <v>8019</v>
      </c>
      <c r="AK3200" s="8" t="s">
        <v>3288</v>
      </c>
    </row>
    <row r="3201" spans="36:37" x14ac:dyDescent="0.2">
      <c r="AJ3201" s="8" t="s">
        <v>8020</v>
      </c>
      <c r="AK3201" s="8" t="s">
        <v>2529</v>
      </c>
    </row>
    <row r="3202" spans="36:37" x14ac:dyDescent="0.2">
      <c r="AJ3202" s="8" t="s">
        <v>8021</v>
      </c>
      <c r="AK3202" s="8" t="s">
        <v>3288</v>
      </c>
    </row>
    <row r="3203" spans="36:37" x14ac:dyDescent="0.2">
      <c r="AJ3203" s="8" t="s">
        <v>8022</v>
      </c>
      <c r="AK3203" s="8" t="s">
        <v>10308</v>
      </c>
    </row>
    <row r="3204" spans="36:37" x14ac:dyDescent="0.2">
      <c r="AJ3204" s="8" t="s">
        <v>8023</v>
      </c>
      <c r="AK3204" s="8" t="s">
        <v>4108</v>
      </c>
    </row>
    <row r="3205" spans="36:37" x14ac:dyDescent="0.2">
      <c r="AJ3205" s="8" t="s">
        <v>8024</v>
      </c>
      <c r="AK3205" s="8" t="s">
        <v>2511</v>
      </c>
    </row>
    <row r="3206" spans="36:37" x14ac:dyDescent="0.2">
      <c r="AJ3206" s="8" t="s">
        <v>8025</v>
      </c>
      <c r="AK3206" s="8" t="s">
        <v>3353</v>
      </c>
    </row>
    <row r="3207" spans="36:37" x14ac:dyDescent="0.2">
      <c r="AJ3207" s="8" t="s">
        <v>8026</v>
      </c>
      <c r="AK3207" s="8" t="s">
        <v>733</v>
      </c>
    </row>
    <row r="3208" spans="36:37" x14ac:dyDescent="0.2">
      <c r="AJ3208" s="8" t="s">
        <v>8027</v>
      </c>
      <c r="AK3208" s="8" t="s">
        <v>409</v>
      </c>
    </row>
    <row r="3209" spans="36:37" x14ac:dyDescent="0.2">
      <c r="AJ3209" s="8" t="s">
        <v>8028</v>
      </c>
      <c r="AK3209" s="8" t="s">
        <v>4457</v>
      </c>
    </row>
    <row r="3210" spans="36:37" x14ac:dyDescent="0.2">
      <c r="AJ3210" s="8" t="s">
        <v>8029</v>
      </c>
      <c r="AK3210" s="8" t="s">
        <v>10308</v>
      </c>
    </row>
    <row r="3211" spans="36:37" x14ac:dyDescent="0.2">
      <c r="AJ3211" s="8" t="s">
        <v>8030</v>
      </c>
      <c r="AK3211" s="8" t="s">
        <v>962</v>
      </c>
    </row>
    <row r="3212" spans="36:37" x14ac:dyDescent="0.2">
      <c r="AJ3212" s="8" t="s">
        <v>8031</v>
      </c>
      <c r="AK3212" s="8" t="s">
        <v>637</v>
      </c>
    </row>
    <row r="3213" spans="36:37" x14ac:dyDescent="0.2">
      <c r="AJ3213" s="8" t="s">
        <v>8032</v>
      </c>
      <c r="AK3213" s="8" t="s">
        <v>2511</v>
      </c>
    </row>
    <row r="3214" spans="36:37" x14ac:dyDescent="0.2">
      <c r="AJ3214" s="8" t="s">
        <v>8033</v>
      </c>
      <c r="AK3214" s="8" t="s">
        <v>4108</v>
      </c>
    </row>
    <row r="3215" spans="36:37" x14ac:dyDescent="0.2">
      <c r="AJ3215" s="8" t="s">
        <v>8034</v>
      </c>
      <c r="AK3215" s="8" t="s">
        <v>4013</v>
      </c>
    </row>
    <row r="3216" spans="36:37" x14ac:dyDescent="0.2">
      <c r="AJ3216" s="8" t="s">
        <v>8035</v>
      </c>
      <c r="AK3216" s="8" t="s">
        <v>3629</v>
      </c>
    </row>
    <row r="3217" spans="36:37" x14ac:dyDescent="0.2">
      <c r="AJ3217" s="8" t="s">
        <v>8036</v>
      </c>
      <c r="AK3217" s="8" t="s">
        <v>2511</v>
      </c>
    </row>
    <row r="3218" spans="36:37" x14ac:dyDescent="0.2">
      <c r="AJ3218" s="8" t="s">
        <v>8037</v>
      </c>
      <c r="AK3218" s="8" t="s">
        <v>4108</v>
      </c>
    </row>
    <row r="3219" spans="36:37" x14ac:dyDescent="0.2">
      <c r="AJ3219" s="8" t="s">
        <v>8038</v>
      </c>
      <c r="AK3219" s="8" t="s">
        <v>637</v>
      </c>
    </row>
    <row r="3220" spans="36:37" x14ac:dyDescent="0.2">
      <c r="AJ3220" s="8" t="s">
        <v>8039</v>
      </c>
      <c r="AK3220" s="8" t="s">
        <v>2529</v>
      </c>
    </row>
    <row r="3221" spans="36:37" x14ac:dyDescent="0.2">
      <c r="AJ3221" s="8" t="s">
        <v>8040</v>
      </c>
      <c r="AK3221" s="8" t="s">
        <v>4013</v>
      </c>
    </row>
    <row r="3222" spans="36:37" x14ac:dyDescent="0.2">
      <c r="AJ3222" s="8" t="s">
        <v>8041</v>
      </c>
      <c r="AK3222" s="8" t="s">
        <v>733</v>
      </c>
    </row>
    <row r="3223" spans="36:37" x14ac:dyDescent="0.2">
      <c r="AJ3223" s="8" t="s">
        <v>8042</v>
      </c>
      <c r="AK3223" s="8" t="s">
        <v>10309</v>
      </c>
    </row>
    <row r="3224" spans="36:37" x14ac:dyDescent="0.2">
      <c r="AJ3224" s="8" t="s">
        <v>8043</v>
      </c>
      <c r="AK3224" s="8" t="s">
        <v>2927</v>
      </c>
    </row>
    <row r="3225" spans="36:37" x14ac:dyDescent="0.2">
      <c r="AJ3225" s="8" t="s">
        <v>8044</v>
      </c>
      <c r="AK3225" s="8" t="s">
        <v>3984</v>
      </c>
    </row>
    <row r="3226" spans="36:37" x14ac:dyDescent="0.2">
      <c r="AJ3226" s="8" t="s">
        <v>8045</v>
      </c>
      <c r="AK3226" s="8" t="s">
        <v>3360</v>
      </c>
    </row>
    <row r="3227" spans="36:37" x14ac:dyDescent="0.2">
      <c r="AJ3227" s="8" t="s">
        <v>8046</v>
      </c>
      <c r="AK3227" s="8" t="s">
        <v>10308</v>
      </c>
    </row>
    <row r="3228" spans="36:37" x14ac:dyDescent="0.2">
      <c r="AJ3228" s="8" t="s">
        <v>8047</v>
      </c>
      <c r="AK3228" s="8" t="s">
        <v>962</v>
      </c>
    </row>
    <row r="3229" spans="36:37" x14ac:dyDescent="0.2">
      <c r="AJ3229" s="8" t="s">
        <v>8048</v>
      </c>
      <c r="AK3229" s="8" t="s">
        <v>409</v>
      </c>
    </row>
    <row r="3230" spans="36:37" x14ac:dyDescent="0.2">
      <c r="AJ3230" s="8" t="s">
        <v>8049</v>
      </c>
      <c r="AK3230" s="8" t="s">
        <v>4108</v>
      </c>
    </row>
    <row r="3231" spans="36:37" x14ac:dyDescent="0.2">
      <c r="AJ3231" s="8" t="s">
        <v>8050</v>
      </c>
      <c r="AK3231" s="8" t="s">
        <v>10308</v>
      </c>
    </row>
    <row r="3232" spans="36:37" x14ac:dyDescent="0.2">
      <c r="AJ3232" s="8" t="s">
        <v>8051</v>
      </c>
      <c r="AK3232" s="8" t="s">
        <v>3629</v>
      </c>
    </row>
    <row r="3233" spans="36:37" x14ac:dyDescent="0.2">
      <c r="AJ3233" s="8" t="s">
        <v>8052</v>
      </c>
      <c r="AK3233" s="8" t="s">
        <v>4457</v>
      </c>
    </row>
    <row r="3234" spans="36:37" x14ac:dyDescent="0.2">
      <c r="AJ3234" s="8" t="s">
        <v>8053</v>
      </c>
      <c r="AK3234" s="8" t="s">
        <v>4385</v>
      </c>
    </row>
    <row r="3235" spans="36:37" x14ac:dyDescent="0.2">
      <c r="AJ3235" s="8" t="s">
        <v>8054</v>
      </c>
      <c r="AK3235" s="8" t="s">
        <v>4013</v>
      </c>
    </row>
    <row r="3236" spans="36:37" x14ac:dyDescent="0.2">
      <c r="AJ3236" s="8" t="s">
        <v>8055</v>
      </c>
      <c r="AK3236" s="8" t="s">
        <v>4457</v>
      </c>
    </row>
    <row r="3237" spans="36:37" x14ac:dyDescent="0.2">
      <c r="AJ3237" s="8" t="s">
        <v>8056</v>
      </c>
      <c r="AK3237" s="8" t="s">
        <v>637</v>
      </c>
    </row>
    <row r="3238" spans="36:37" x14ac:dyDescent="0.2">
      <c r="AJ3238" s="8" t="s">
        <v>8057</v>
      </c>
      <c r="AK3238" s="8" t="s">
        <v>3360</v>
      </c>
    </row>
    <row r="3239" spans="36:37" x14ac:dyDescent="0.2">
      <c r="AJ3239" s="8" t="s">
        <v>8058</v>
      </c>
      <c r="AK3239" s="8" t="s">
        <v>4108</v>
      </c>
    </row>
    <row r="3240" spans="36:37" x14ac:dyDescent="0.2">
      <c r="AJ3240" s="8" t="s">
        <v>8059</v>
      </c>
      <c r="AK3240" s="8" t="s">
        <v>2511</v>
      </c>
    </row>
    <row r="3241" spans="36:37" x14ac:dyDescent="0.2">
      <c r="AJ3241" s="8" t="s">
        <v>8060</v>
      </c>
      <c r="AK3241" s="8" t="s">
        <v>2511</v>
      </c>
    </row>
    <row r="3242" spans="36:37" x14ac:dyDescent="0.2">
      <c r="AJ3242" s="8" t="s">
        <v>8061</v>
      </c>
      <c r="AK3242" s="8" t="s">
        <v>2607</v>
      </c>
    </row>
    <row r="3243" spans="36:37" x14ac:dyDescent="0.2">
      <c r="AJ3243" s="8" t="s">
        <v>8062</v>
      </c>
      <c r="AK3243" s="8" t="s">
        <v>3360</v>
      </c>
    </row>
    <row r="3244" spans="36:37" x14ac:dyDescent="0.2">
      <c r="AJ3244" s="8" t="s">
        <v>8063</v>
      </c>
      <c r="AK3244" s="8" t="s">
        <v>3288</v>
      </c>
    </row>
    <row r="3245" spans="36:37" x14ac:dyDescent="0.2">
      <c r="AJ3245" s="8" t="s">
        <v>8064</v>
      </c>
      <c r="AK3245" s="8" t="s">
        <v>4741</v>
      </c>
    </row>
    <row r="3246" spans="36:37" x14ac:dyDescent="0.2">
      <c r="AJ3246" s="8" t="s">
        <v>8065</v>
      </c>
      <c r="AK3246" s="8" t="s">
        <v>3984</v>
      </c>
    </row>
    <row r="3247" spans="36:37" x14ac:dyDescent="0.2">
      <c r="AJ3247" s="8" t="s">
        <v>8066</v>
      </c>
      <c r="AK3247" s="8" t="s">
        <v>733</v>
      </c>
    </row>
    <row r="3248" spans="36:37" x14ac:dyDescent="0.2">
      <c r="AJ3248" s="8" t="s">
        <v>8067</v>
      </c>
      <c r="AK3248" s="8" t="s">
        <v>10308</v>
      </c>
    </row>
    <row r="3249" spans="36:37" x14ac:dyDescent="0.2">
      <c r="AJ3249" s="8" t="s">
        <v>8068</v>
      </c>
      <c r="AK3249" s="8" t="s">
        <v>2511</v>
      </c>
    </row>
    <row r="3250" spans="36:37" x14ac:dyDescent="0.2">
      <c r="AJ3250" s="8" t="s">
        <v>8069</v>
      </c>
      <c r="AK3250" s="8" t="s">
        <v>637</v>
      </c>
    </row>
    <row r="3251" spans="36:37" x14ac:dyDescent="0.2">
      <c r="AJ3251" s="8" t="s">
        <v>8070</v>
      </c>
      <c r="AK3251" s="8" t="s">
        <v>2529</v>
      </c>
    </row>
    <row r="3252" spans="36:37" x14ac:dyDescent="0.2">
      <c r="AJ3252" s="8" t="s">
        <v>8071</v>
      </c>
      <c r="AK3252" s="8" t="s">
        <v>711</v>
      </c>
    </row>
    <row r="3253" spans="36:37" x14ac:dyDescent="0.2">
      <c r="AJ3253" s="8" t="s">
        <v>8072</v>
      </c>
      <c r="AK3253" s="8" t="s">
        <v>10309</v>
      </c>
    </row>
    <row r="3254" spans="36:37" x14ac:dyDescent="0.2">
      <c r="AJ3254" s="8" t="s">
        <v>8073</v>
      </c>
      <c r="AK3254" s="8" t="s">
        <v>776</v>
      </c>
    </row>
    <row r="3255" spans="36:37" x14ac:dyDescent="0.2">
      <c r="AJ3255" s="8" t="s">
        <v>8074</v>
      </c>
      <c r="AK3255" s="8" t="s">
        <v>3288</v>
      </c>
    </row>
    <row r="3256" spans="36:37" x14ac:dyDescent="0.2">
      <c r="AJ3256" s="8" t="s">
        <v>8075</v>
      </c>
      <c r="AK3256" s="8" t="s">
        <v>10308</v>
      </c>
    </row>
    <row r="3257" spans="36:37" x14ac:dyDescent="0.2">
      <c r="AJ3257" s="8" t="s">
        <v>8076</v>
      </c>
      <c r="AK3257" s="8" t="s">
        <v>733</v>
      </c>
    </row>
    <row r="3258" spans="36:37" x14ac:dyDescent="0.2">
      <c r="AJ3258" s="8" t="s">
        <v>8077</v>
      </c>
      <c r="AK3258" s="8" t="s">
        <v>3360</v>
      </c>
    </row>
    <row r="3259" spans="36:37" x14ac:dyDescent="0.2">
      <c r="AJ3259" s="8" t="s">
        <v>8078</v>
      </c>
      <c r="AK3259" s="8" t="s">
        <v>4013</v>
      </c>
    </row>
    <row r="3260" spans="36:37" x14ac:dyDescent="0.2">
      <c r="AJ3260" s="8" t="s">
        <v>8079</v>
      </c>
      <c r="AK3260" s="8" t="s">
        <v>10308</v>
      </c>
    </row>
    <row r="3261" spans="36:37" x14ac:dyDescent="0.2">
      <c r="AJ3261" s="8" t="s">
        <v>8080</v>
      </c>
      <c r="AK3261" s="8" t="s">
        <v>2529</v>
      </c>
    </row>
    <row r="3262" spans="36:37" x14ac:dyDescent="0.2">
      <c r="AJ3262" s="8" t="s">
        <v>8081</v>
      </c>
      <c r="AK3262" s="8" t="s">
        <v>3288</v>
      </c>
    </row>
    <row r="3263" spans="36:37" x14ac:dyDescent="0.2">
      <c r="AJ3263" s="8" t="s">
        <v>8082</v>
      </c>
      <c r="AK3263" s="8" t="s">
        <v>3629</v>
      </c>
    </row>
    <row r="3264" spans="36:37" x14ac:dyDescent="0.2">
      <c r="AJ3264" s="8" t="s">
        <v>8083</v>
      </c>
      <c r="AK3264" s="8" t="s">
        <v>733</v>
      </c>
    </row>
    <row r="3265" spans="36:37" x14ac:dyDescent="0.2">
      <c r="AJ3265" s="8" t="s">
        <v>8084</v>
      </c>
      <c r="AK3265" s="8" t="s">
        <v>962</v>
      </c>
    </row>
    <row r="3266" spans="36:37" x14ac:dyDescent="0.2">
      <c r="AJ3266" s="8" t="s">
        <v>8085</v>
      </c>
      <c r="AK3266" s="8" t="s">
        <v>4789</v>
      </c>
    </row>
    <row r="3267" spans="36:37" x14ac:dyDescent="0.2">
      <c r="AJ3267" s="8" t="s">
        <v>8086</v>
      </c>
      <c r="AK3267" s="8" t="s">
        <v>3984</v>
      </c>
    </row>
    <row r="3268" spans="36:37" x14ac:dyDescent="0.2">
      <c r="AJ3268" s="8" t="s">
        <v>8087</v>
      </c>
      <c r="AK3268" s="8" t="s">
        <v>1452</v>
      </c>
    </row>
    <row r="3269" spans="36:37" x14ac:dyDescent="0.2">
      <c r="AJ3269" s="8" t="s">
        <v>8088</v>
      </c>
      <c r="AK3269" s="8" t="s">
        <v>10308</v>
      </c>
    </row>
    <row r="3270" spans="36:37" x14ac:dyDescent="0.2">
      <c r="AJ3270" s="8" t="s">
        <v>8089</v>
      </c>
      <c r="AK3270" s="8" t="s">
        <v>962</v>
      </c>
    </row>
    <row r="3271" spans="36:37" x14ac:dyDescent="0.2">
      <c r="AJ3271" s="8" t="s">
        <v>8090</v>
      </c>
      <c r="AK3271" s="8" t="s">
        <v>2511</v>
      </c>
    </row>
    <row r="3272" spans="36:37" x14ac:dyDescent="0.2">
      <c r="AJ3272" s="8" t="s">
        <v>8091</v>
      </c>
      <c r="AK3272" s="8" t="s">
        <v>711</v>
      </c>
    </row>
    <row r="3273" spans="36:37" x14ac:dyDescent="0.2">
      <c r="AJ3273" s="8" t="s">
        <v>8092</v>
      </c>
      <c r="AK3273" s="8" t="s">
        <v>962</v>
      </c>
    </row>
    <row r="3274" spans="36:37" x14ac:dyDescent="0.2">
      <c r="AJ3274" s="8" t="s">
        <v>8093</v>
      </c>
      <c r="AK3274" s="8" t="s">
        <v>2511</v>
      </c>
    </row>
    <row r="3275" spans="36:37" x14ac:dyDescent="0.2">
      <c r="AJ3275" s="8" t="s">
        <v>8094</v>
      </c>
      <c r="AK3275" s="8" t="s">
        <v>711</v>
      </c>
    </row>
    <row r="3276" spans="36:37" x14ac:dyDescent="0.2">
      <c r="AJ3276" s="8" t="s">
        <v>8095</v>
      </c>
      <c r="AK3276" s="8" t="s">
        <v>3288</v>
      </c>
    </row>
    <row r="3277" spans="36:37" x14ac:dyDescent="0.2">
      <c r="AJ3277" s="8" t="s">
        <v>8096</v>
      </c>
      <c r="AK3277" s="8" t="s">
        <v>637</v>
      </c>
    </row>
    <row r="3278" spans="36:37" x14ac:dyDescent="0.2">
      <c r="AJ3278" s="8" t="s">
        <v>8097</v>
      </c>
      <c r="AK3278" s="8" t="s">
        <v>10308</v>
      </c>
    </row>
    <row r="3279" spans="36:37" x14ac:dyDescent="0.2">
      <c r="AJ3279" s="8" t="s">
        <v>8098</v>
      </c>
      <c r="AK3279" s="8" t="s">
        <v>889</v>
      </c>
    </row>
    <row r="3280" spans="36:37" x14ac:dyDescent="0.2">
      <c r="AJ3280" s="8" t="s">
        <v>8099</v>
      </c>
      <c r="AK3280" s="8" t="s">
        <v>733</v>
      </c>
    </row>
    <row r="3281" spans="36:37" x14ac:dyDescent="0.2">
      <c r="AJ3281" s="8" t="s">
        <v>8100</v>
      </c>
      <c r="AK3281" s="8" t="s">
        <v>889</v>
      </c>
    </row>
    <row r="3282" spans="36:37" x14ac:dyDescent="0.2">
      <c r="AJ3282" s="8" t="s">
        <v>8101</v>
      </c>
      <c r="AK3282" s="8" t="s">
        <v>962</v>
      </c>
    </row>
    <row r="3283" spans="36:37" x14ac:dyDescent="0.2">
      <c r="AJ3283" s="8" t="s">
        <v>8102</v>
      </c>
      <c r="AK3283" s="8" t="s">
        <v>711</v>
      </c>
    </row>
    <row r="3284" spans="36:37" x14ac:dyDescent="0.2">
      <c r="AJ3284" s="8" t="s">
        <v>8103</v>
      </c>
      <c r="AK3284" s="8" t="s">
        <v>733</v>
      </c>
    </row>
    <row r="3285" spans="36:37" x14ac:dyDescent="0.2">
      <c r="AJ3285" s="8" t="s">
        <v>8104</v>
      </c>
      <c r="AK3285" s="8" t="s">
        <v>962</v>
      </c>
    </row>
    <row r="3286" spans="36:37" x14ac:dyDescent="0.2">
      <c r="AJ3286" s="8" t="s">
        <v>8105</v>
      </c>
      <c r="AK3286" s="8" t="s">
        <v>3288</v>
      </c>
    </row>
    <row r="3287" spans="36:37" x14ac:dyDescent="0.2">
      <c r="AJ3287" s="8" t="s">
        <v>8106</v>
      </c>
      <c r="AK3287" s="8" t="s">
        <v>3353</v>
      </c>
    </row>
    <row r="3288" spans="36:37" x14ac:dyDescent="0.2">
      <c r="AJ3288" s="8" t="s">
        <v>8107</v>
      </c>
      <c r="AK3288" s="8" t="s">
        <v>3984</v>
      </c>
    </row>
    <row r="3289" spans="36:37" x14ac:dyDescent="0.2">
      <c r="AJ3289" s="8" t="s">
        <v>8108</v>
      </c>
      <c r="AK3289" s="8" t="s">
        <v>4108</v>
      </c>
    </row>
    <row r="3290" spans="36:37" x14ac:dyDescent="0.2">
      <c r="AJ3290" s="8" t="s">
        <v>8109</v>
      </c>
      <c r="AK3290" s="8" t="s">
        <v>4741</v>
      </c>
    </row>
    <row r="3291" spans="36:37" x14ac:dyDescent="0.2">
      <c r="AJ3291" s="8" t="s">
        <v>8110</v>
      </c>
      <c r="AK3291" s="8" t="s">
        <v>2927</v>
      </c>
    </row>
    <row r="3292" spans="36:37" x14ac:dyDescent="0.2">
      <c r="AJ3292" s="8" t="s">
        <v>8111</v>
      </c>
      <c r="AK3292" s="8" t="s">
        <v>3770</v>
      </c>
    </row>
    <row r="3293" spans="36:37" x14ac:dyDescent="0.2">
      <c r="AJ3293" s="8" t="s">
        <v>8112</v>
      </c>
      <c r="AK3293" s="8" t="s">
        <v>4457</v>
      </c>
    </row>
    <row r="3294" spans="36:37" x14ac:dyDescent="0.2">
      <c r="AJ3294" s="8" t="s">
        <v>8113</v>
      </c>
      <c r="AK3294" s="8" t="s">
        <v>733</v>
      </c>
    </row>
    <row r="3295" spans="36:37" x14ac:dyDescent="0.2">
      <c r="AJ3295" s="8" t="s">
        <v>8114</v>
      </c>
      <c r="AK3295" s="8" t="s">
        <v>733</v>
      </c>
    </row>
    <row r="3296" spans="36:37" x14ac:dyDescent="0.2">
      <c r="AJ3296" s="8" t="s">
        <v>8115</v>
      </c>
      <c r="AK3296" s="8" t="s">
        <v>962</v>
      </c>
    </row>
    <row r="3297" spans="36:37" x14ac:dyDescent="0.2">
      <c r="AJ3297" s="8" t="s">
        <v>8116</v>
      </c>
      <c r="AK3297" s="8" t="s">
        <v>3353</v>
      </c>
    </row>
    <row r="3298" spans="36:37" x14ac:dyDescent="0.2">
      <c r="AJ3298" s="8" t="s">
        <v>8117</v>
      </c>
      <c r="AK3298" s="8" t="s">
        <v>409</v>
      </c>
    </row>
    <row r="3299" spans="36:37" x14ac:dyDescent="0.2">
      <c r="AJ3299" s="8" t="s">
        <v>8118</v>
      </c>
      <c r="AK3299" s="8" t="s">
        <v>733</v>
      </c>
    </row>
    <row r="3300" spans="36:37" x14ac:dyDescent="0.2">
      <c r="AJ3300" s="8" t="s">
        <v>8119</v>
      </c>
      <c r="AK3300" s="8" t="s">
        <v>3984</v>
      </c>
    </row>
    <row r="3301" spans="36:37" x14ac:dyDescent="0.2">
      <c r="AJ3301" s="8" t="s">
        <v>8120</v>
      </c>
      <c r="AK3301" s="8" t="s">
        <v>3770</v>
      </c>
    </row>
    <row r="3302" spans="36:37" x14ac:dyDescent="0.2">
      <c r="AJ3302" s="8" t="s">
        <v>8121</v>
      </c>
      <c r="AK3302" s="8" t="s">
        <v>733</v>
      </c>
    </row>
    <row r="3303" spans="36:37" x14ac:dyDescent="0.2">
      <c r="AJ3303" s="8" t="s">
        <v>8122</v>
      </c>
      <c r="AK3303" s="8" t="s">
        <v>4741</v>
      </c>
    </row>
    <row r="3304" spans="36:37" x14ac:dyDescent="0.2">
      <c r="AJ3304" s="8" t="s">
        <v>8123</v>
      </c>
      <c r="AK3304" s="8" t="s">
        <v>733</v>
      </c>
    </row>
    <row r="3305" spans="36:37" x14ac:dyDescent="0.2">
      <c r="AJ3305" s="8" t="s">
        <v>8124</v>
      </c>
      <c r="AK3305" s="8" t="s">
        <v>3984</v>
      </c>
    </row>
    <row r="3306" spans="36:37" x14ac:dyDescent="0.2">
      <c r="AJ3306" s="8" t="s">
        <v>8125</v>
      </c>
      <c r="AK3306" s="8" t="s">
        <v>1452</v>
      </c>
    </row>
    <row r="3307" spans="36:37" x14ac:dyDescent="0.2">
      <c r="AJ3307" s="8" t="s">
        <v>8126</v>
      </c>
      <c r="AK3307" s="8" t="s">
        <v>711</v>
      </c>
    </row>
    <row r="3308" spans="36:37" x14ac:dyDescent="0.2">
      <c r="AJ3308" s="8" t="s">
        <v>8127</v>
      </c>
      <c r="AK3308" s="8" t="s">
        <v>3360</v>
      </c>
    </row>
    <row r="3309" spans="36:37" x14ac:dyDescent="0.2">
      <c r="AJ3309" s="8" t="s">
        <v>8128</v>
      </c>
      <c r="AK3309" s="8" t="s">
        <v>962</v>
      </c>
    </row>
    <row r="3310" spans="36:37" x14ac:dyDescent="0.2">
      <c r="AJ3310" s="8" t="s">
        <v>8129</v>
      </c>
      <c r="AK3310" s="8" t="s">
        <v>4457</v>
      </c>
    </row>
    <row r="3311" spans="36:37" x14ac:dyDescent="0.2">
      <c r="AJ3311" s="8" t="s">
        <v>8130</v>
      </c>
      <c r="AK3311" s="8" t="s">
        <v>409</v>
      </c>
    </row>
    <row r="3312" spans="36:37" x14ac:dyDescent="0.2">
      <c r="AJ3312" s="8" t="s">
        <v>8131</v>
      </c>
      <c r="AK3312" s="8" t="s">
        <v>3217</v>
      </c>
    </row>
    <row r="3313" spans="36:37" x14ac:dyDescent="0.2">
      <c r="AJ3313" s="8" t="s">
        <v>8132</v>
      </c>
      <c r="AK3313" s="8" t="s">
        <v>4108</v>
      </c>
    </row>
    <row r="3314" spans="36:37" x14ac:dyDescent="0.2">
      <c r="AJ3314" s="8" t="s">
        <v>8133</v>
      </c>
      <c r="AK3314" s="8" t="s">
        <v>4457</v>
      </c>
    </row>
    <row r="3315" spans="36:37" x14ac:dyDescent="0.2">
      <c r="AJ3315" s="8" t="s">
        <v>8134</v>
      </c>
      <c r="AK3315" s="8" t="s">
        <v>3914</v>
      </c>
    </row>
    <row r="3316" spans="36:37" x14ac:dyDescent="0.2">
      <c r="AJ3316" s="8" t="s">
        <v>8135</v>
      </c>
      <c r="AK3316" s="8" t="s">
        <v>3984</v>
      </c>
    </row>
    <row r="3317" spans="36:37" x14ac:dyDescent="0.2">
      <c r="AJ3317" s="8" t="s">
        <v>8136</v>
      </c>
      <c r="AK3317" s="8" t="s">
        <v>3353</v>
      </c>
    </row>
    <row r="3318" spans="36:37" x14ac:dyDescent="0.2">
      <c r="AJ3318" s="8" t="s">
        <v>8137</v>
      </c>
      <c r="AK3318" s="8" t="s">
        <v>10308</v>
      </c>
    </row>
    <row r="3319" spans="36:37" x14ac:dyDescent="0.2">
      <c r="AJ3319" s="8" t="s">
        <v>8138</v>
      </c>
      <c r="AK3319" s="8" t="s">
        <v>3914</v>
      </c>
    </row>
    <row r="3320" spans="36:37" x14ac:dyDescent="0.2">
      <c r="AJ3320" s="8" t="s">
        <v>8139</v>
      </c>
      <c r="AK3320" s="8" t="s">
        <v>711</v>
      </c>
    </row>
    <row r="3321" spans="36:37" x14ac:dyDescent="0.2">
      <c r="AJ3321" s="8" t="s">
        <v>8140</v>
      </c>
      <c r="AK3321" s="8" t="s">
        <v>3770</v>
      </c>
    </row>
    <row r="3322" spans="36:37" x14ac:dyDescent="0.2">
      <c r="AJ3322" s="8" t="s">
        <v>8141</v>
      </c>
      <c r="AK3322" s="8" t="s">
        <v>3360</v>
      </c>
    </row>
    <row r="3323" spans="36:37" x14ac:dyDescent="0.2">
      <c r="AJ3323" s="8" t="s">
        <v>8142</v>
      </c>
      <c r="AK3323" s="8" t="s">
        <v>2511</v>
      </c>
    </row>
    <row r="3324" spans="36:37" x14ac:dyDescent="0.2">
      <c r="AJ3324" s="8" t="s">
        <v>8143</v>
      </c>
      <c r="AK3324" s="8" t="s">
        <v>4741</v>
      </c>
    </row>
    <row r="3325" spans="36:37" x14ac:dyDescent="0.2">
      <c r="AJ3325" s="8" t="s">
        <v>8144</v>
      </c>
      <c r="AK3325" s="8" t="s">
        <v>10308</v>
      </c>
    </row>
    <row r="3326" spans="36:37" x14ac:dyDescent="0.2">
      <c r="AJ3326" s="8" t="s">
        <v>8145</v>
      </c>
      <c r="AK3326" s="8" t="s">
        <v>2529</v>
      </c>
    </row>
    <row r="3327" spans="36:37" x14ac:dyDescent="0.2">
      <c r="AJ3327" s="8" t="s">
        <v>8146</v>
      </c>
      <c r="AK3327" s="8" t="s">
        <v>1452</v>
      </c>
    </row>
    <row r="3328" spans="36:37" x14ac:dyDescent="0.2">
      <c r="AJ3328" s="8" t="s">
        <v>8147</v>
      </c>
      <c r="AK3328" s="8" t="s">
        <v>10308</v>
      </c>
    </row>
    <row r="3329" spans="36:37" x14ac:dyDescent="0.2">
      <c r="AJ3329" s="8" t="s">
        <v>8148</v>
      </c>
      <c r="AK3329" s="8" t="s">
        <v>733</v>
      </c>
    </row>
    <row r="3330" spans="36:37" x14ac:dyDescent="0.2">
      <c r="AJ3330" s="8" t="s">
        <v>8149</v>
      </c>
      <c r="AK3330" s="8" t="s">
        <v>733</v>
      </c>
    </row>
    <row r="3331" spans="36:37" x14ac:dyDescent="0.2">
      <c r="AJ3331" s="8" t="s">
        <v>8150</v>
      </c>
      <c r="AK3331" s="8" t="s">
        <v>409</v>
      </c>
    </row>
    <row r="3332" spans="36:37" x14ac:dyDescent="0.2">
      <c r="AJ3332" s="8" t="s">
        <v>8151</v>
      </c>
      <c r="AK3332" s="8" t="s">
        <v>3360</v>
      </c>
    </row>
    <row r="3333" spans="36:37" x14ac:dyDescent="0.2">
      <c r="AJ3333" s="8" t="s">
        <v>8152</v>
      </c>
      <c r="AK3333" s="8" t="s">
        <v>409</v>
      </c>
    </row>
    <row r="3334" spans="36:37" x14ac:dyDescent="0.2">
      <c r="AJ3334" s="8" t="s">
        <v>8153</v>
      </c>
      <c r="AK3334" s="8" t="s">
        <v>409</v>
      </c>
    </row>
    <row r="3335" spans="36:37" x14ac:dyDescent="0.2">
      <c r="AJ3335" s="8" t="s">
        <v>8154</v>
      </c>
      <c r="AK3335" s="8" t="s">
        <v>711</v>
      </c>
    </row>
    <row r="3336" spans="36:37" x14ac:dyDescent="0.2">
      <c r="AJ3336" s="8" t="s">
        <v>8155</v>
      </c>
      <c r="AK3336" s="8" t="s">
        <v>637</v>
      </c>
    </row>
    <row r="3337" spans="36:37" x14ac:dyDescent="0.2">
      <c r="AJ3337" s="8" t="s">
        <v>8156</v>
      </c>
      <c r="AK3337" s="8" t="s">
        <v>4741</v>
      </c>
    </row>
    <row r="3338" spans="36:37" x14ac:dyDescent="0.2">
      <c r="AJ3338" s="8" t="s">
        <v>8157</v>
      </c>
      <c r="AK3338" s="8" t="s">
        <v>3984</v>
      </c>
    </row>
    <row r="3339" spans="36:37" x14ac:dyDescent="0.2">
      <c r="AJ3339" s="8" t="s">
        <v>8158</v>
      </c>
      <c r="AK3339" s="8" t="s">
        <v>2511</v>
      </c>
    </row>
    <row r="3340" spans="36:37" x14ac:dyDescent="0.2">
      <c r="AJ3340" s="8" t="s">
        <v>8159</v>
      </c>
      <c r="AK3340" s="8" t="s">
        <v>409</v>
      </c>
    </row>
    <row r="3341" spans="36:37" x14ac:dyDescent="0.2">
      <c r="AJ3341" s="8" t="s">
        <v>8160</v>
      </c>
      <c r="AK3341" s="8" t="s">
        <v>733</v>
      </c>
    </row>
    <row r="3342" spans="36:37" x14ac:dyDescent="0.2">
      <c r="AJ3342" s="8" t="s">
        <v>8161</v>
      </c>
      <c r="AK3342" s="8" t="s">
        <v>776</v>
      </c>
    </row>
    <row r="3343" spans="36:37" x14ac:dyDescent="0.2">
      <c r="AJ3343" s="8" t="s">
        <v>8162</v>
      </c>
      <c r="AK3343" s="8" t="s">
        <v>2529</v>
      </c>
    </row>
    <row r="3344" spans="36:37" x14ac:dyDescent="0.2">
      <c r="AJ3344" s="8" t="s">
        <v>8163</v>
      </c>
      <c r="AK3344" s="8" t="s">
        <v>2607</v>
      </c>
    </row>
    <row r="3345" spans="36:37" x14ac:dyDescent="0.2">
      <c r="AJ3345" s="8" t="s">
        <v>8164</v>
      </c>
      <c r="AK3345" s="8" t="s">
        <v>3360</v>
      </c>
    </row>
    <row r="3346" spans="36:37" x14ac:dyDescent="0.2">
      <c r="AJ3346" s="8" t="s">
        <v>8165</v>
      </c>
      <c r="AK3346" s="8" t="s">
        <v>3770</v>
      </c>
    </row>
    <row r="3347" spans="36:37" x14ac:dyDescent="0.2">
      <c r="AJ3347" s="8" t="s">
        <v>8166</v>
      </c>
      <c r="AK3347" s="8" t="s">
        <v>10308</v>
      </c>
    </row>
    <row r="3348" spans="36:37" x14ac:dyDescent="0.2">
      <c r="AJ3348" s="8" t="s">
        <v>8167</v>
      </c>
      <c r="AK3348" s="8" t="s">
        <v>4108</v>
      </c>
    </row>
    <row r="3349" spans="36:37" x14ac:dyDescent="0.2">
      <c r="AJ3349" s="8" t="s">
        <v>8168</v>
      </c>
      <c r="AK3349" s="8" t="s">
        <v>637</v>
      </c>
    </row>
    <row r="3350" spans="36:37" x14ac:dyDescent="0.2">
      <c r="AJ3350" s="8" t="s">
        <v>8169</v>
      </c>
      <c r="AK3350" s="8" t="s">
        <v>776</v>
      </c>
    </row>
    <row r="3351" spans="36:37" x14ac:dyDescent="0.2">
      <c r="AJ3351" s="8" t="s">
        <v>8170</v>
      </c>
      <c r="AK3351" s="8" t="s">
        <v>2529</v>
      </c>
    </row>
    <row r="3352" spans="36:37" x14ac:dyDescent="0.2">
      <c r="AJ3352" s="8" t="s">
        <v>8171</v>
      </c>
      <c r="AK3352" s="8" t="s">
        <v>409</v>
      </c>
    </row>
    <row r="3353" spans="36:37" x14ac:dyDescent="0.2">
      <c r="AJ3353" s="8" t="s">
        <v>8172</v>
      </c>
      <c r="AK3353" s="8" t="s">
        <v>4741</v>
      </c>
    </row>
    <row r="3354" spans="36:37" x14ac:dyDescent="0.2">
      <c r="AJ3354" s="8" t="s">
        <v>8173</v>
      </c>
      <c r="AK3354" s="8" t="s">
        <v>3288</v>
      </c>
    </row>
    <row r="3355" spans="36:37" x14ac:dyDescent="0.2">
      <c r="AJ3355" s="8" t="s">
        <v>8174</v>
      </c>
      <c r="AK3355" s="8" t="s">
        <v>3914</v>
      </c>
    </row>
    <row r="3356" spans="36:37" x14ac:dyDescent="0.2">
      <c r="AJ3356" s="8" t="s">
        <v>8175</v>
      </c>
      <c r="AK3356" s="8" t="s">
        <v>3629</v>
      </c>
    </row>
    <row r="3357" spans="36:37" x14ac:dyDescent="0.2">
      <c r="AJ3357" s="8" t="s">
        <v>8176</v>
      </c>
      <c r="AK3357" s="8" t="s">
        <v>962</v>
      </c>
    </row>
    <row r="3358" spans="36:37" x14ac:dyDescent="0.2">
      <c r="AJ3358" s="8" t="s">
        <v>8177</v>
      </c>
      <c r="AK3358" s="8" t="s">
        <v>962</v>
      </c>
    </row>
    <row r="3359" spans="36:37" x14ac:dyDescent="0.2">
      <c r="AJ3359" s="8" t="s">
        <v>8178</v>
      </c>
      <c r="AK3359" s="8" t="s">
        <v>2511</v>
      </c>
    </row>
    <row r="3360" spans="36:37" x14ac:dyDescent="0.2">
      <c r="AJ3360" s="8" t="s">
        <v>8179</v>
      </c>
      <c r="AK3360" s="8" t="s">
        <v>733</v>
      </c>
    </row>
    <row r="3361" spans="36:37" x14ac:dyDescent="0.2">
      <c r="AJ3361" s="8" t="s">
        <v>8180</v>
      </c>
      <c r="AK3361" s="8" t="s">
        <v>2529</v>
      </c>
    </row>
    <row r="3362" spans="36:37" x14ac:dyDescent="0.2">
      <c r="AJ3362" s="8" t="s">
        <v>8181</v>
      </c>
      <c r="AK3362" s="8" t="s">
        <v>4013</v>
      </c>
    </row>
    <row r="3363" spans="36:37" x14ac:dyDescent="0.2">
      <c r="AJ3363" s="8" t="s">
        <v>8182</v>
      </c>
      <c r="AK3363" s="8" t="s">
        <v>733</v>
      </c>
    </row>
    <row r="3364" spans="36:37" x14ac:dyDescent="0.2">
      <c r="AJ3364" s="8" t="s">
        <v>8183</v>
      </c>
      <c r="AK3364" s="8" t="s">
        <v>409</v>
      </c>
    </row>
    <row r="3365" spans="36:37" x14ac:dyDescent="0.2">
      <c r="AJ3365" s="8" t="s">
        <v>8184</v>
      </c>
      <c r="AK3365" s="8" t="s">
        <v>637</v>
      </c>
    </row>
    <row r="3366" spans="36:37" x14ac:dyDescent="0.2">
      <c r="AJ3366" s="8" t="s">
        <v>8185</v>
      </c>
      <c r="AK3366" s="8" t="s">
        <v>409</v>
      </c>
    </row>
    <row r="3367" spans="36:37" x14ac:dyDescent="0.2">
      <c r="AJ3367" s="8" t="s">
        <v>8186</v>
      </c>
      <c r="AK3367" s="8" t="s">
        <v>4385</v>
      </c>
    </row>
    <row r="3368" spans="36:37" x14ac:dyDescent="0.2">
      <c r="AJ3368" s="8" t="s">
        <v>8187</v>
      </c>
      <c r="AK3368" s="8" t="s">
        <v>2511</v>
      </c>
    </row>
    <row r="3369" spans="36:37" x14ac:dyDescent="0.2">
      <c r="AJ3369" s="8" t="s">
        <v>8188</v>
      </c>
      <c r="AK3369" s="8" t="s">
        <v>3353</v>
      </c>
    </row>
    <row r="3370" spans="36:37" x14ac:dyDescent="0.2">
      <c r="AJ3370" s="8" t="s">
        <v>8189</v>
      </c>
      <c r="AK3370" s="8" t="s">
        <v>711</v>
      </c>
    </row>
    <row r="3371" spans="36:37" x14ac:dyDescent="0.2">
      <c r="AJ3371" s="8" t="s">
        <v>8190</v>
      </c>
      <c r="AK3371" s="8" t="s">
        <v>3217</v>
      </c>
    </row>
    <row r="3372" spans="36:37" x14ac:dyDescent="0.2">
      <c r="AJ3372" s="8" t="s">
        <v>8191</v>
      </c>
      <c r="AK3372" s="8" t="s">
        <v>3770</v>
      </c>
    </row>
    <row r="3373" spans="36:37" x14ac:dyDescent="0.2">
      <c r="AJ3373" s="8" t="s">
        <v>8192</v>
      </c>
      <c r="AK3373" s="8" t="s">
        <v>1452</v>
      </c>
    </row>
    <row r="3374" spans="36:37" x14ac:dyDescent="0.2">
      <c r="AJ3374" s="8" t="s">
        <v>8193</v>
      </c>
      <c r="AK3374" s="8" t="s">
        <v>4108</v>
      </c>
    </row>
    <row r="3375" spans="36:37" x14ac:dyDescent="0.2">
      <c r="AJ3375" s="8" t="s">
        <v>8194</v>
      </c>
      <c r="AK3375" s="8" t="s">
        <v>3914</v>
      </c>
    </row>
    <row r="3376" spans="36:37" x14ac:dyDescent="0.2">
      <c r="AJ3376" s="8" t="s">
        <v>8195</v>
      </c>
      <c r="AK3376" s="8" t="s">
        <v>962</v>
      </c>
    </row>
    <row r="3377" spans="36:37" x14ac:dyDescent="0.2">
      <c r="AJ3377" s="8" t="s">
        <v>8196</v>
      </c>
      <c r="AK3377" s="8" t="s">
        <v>733</v>
      </c>
    </row>
    <row r="3378" spans="36:37" x14ac:dyDescent="0.2">
      <c r="AJ3378" s="8" t="s">
        <v>8197</v>
      </c>
      <c r="AK3378" s="8" t="s">
        <v>4108</v>
      </c>
    </row>
    <row r="3379" spans="36:37" x14ac:dyDescent="0.2">
      <c r="AJ3379" s="8" t="s">
        <v>8198</v>
      </c>
      <c r="AK3379" s="8" t="s">
        <v>711</v>
      </c>
    </row>
    <row r="3380" spans="36:37" x14ac:dyDescent="0.2">
      <c r="AJ3380" s="8" t="s">
        <v>8199</v>
      </c>
      <c r="AK3380" s="8" t="s">
        <v>733</v>
      </c>
    </row>
    <row r="3381" spans="36:37" x14ac:dyDescent="0.2">
      <c r="AJ3381" s="8" t="s">
        <v>8200</v>
      </c>
      <c r="AK3381" s="8" t="s">
        <v>2511</v>
      </c>
    </row>
    <row r="3382" spans="36:37" x14ac:dyDescent="0.2">
      <c r="AJ3382" s="8" t="s">
        <v>8201</v>
      </c>
      <c r="AK3382" s="8" t="s">
        <v>1452</v>
      </c>
    </row>
    <row r="3383" spans="36:37" x14ac:dyDescent="0.2">
      <c r="AJ3383" s="8" t="s">
        <v>8202</v>
      </c>
      <c r="AK3383" s="8" t="s">
        <v>4385</v>
      </c>
    </row>
    <row r="3384" spans="36:37" x14ac:dyDescent="0.2">
      <c r="AJ3384" s="8" t="s">
        <v>8203</v>
      </c>
      <c r="AK3384" s="8" t="s">
        <v>4457</v>
      </c>
    </row>
    <row r="3385" spans="36:37" x14ac:dyDescent="0.2">
      <c r="AJ3385" s="8" t="s">
        <v>8204</v>
      </c>
      <c r="AK3385" s="8" t="s">
        <v>4741</v>
      </c>
    </row>
    <row r="3386" spans="36:37" x14ac:dyDescent="0.2">
      <c r="AJ3386" s="8" t="s">
        <v>8205</v>
      </c>
      <c r="AK3386" s="8" t="s">
        <v>2529</v>
      </c>
    </row>
    <row r="3387" spans="36:37" x14ac:dyDescent="0.2">
      <c r="AJ3387" s="8" t="s">
        <v>8206</v>
      </c>
      <c r="AK3387" s="8" t="s">
        <v>4108</v>
      </c>
    </row>
    <row r="3388" spans="36:37" x14ac:dyDescent="0.2">
      <c r="AJ3388" s="8" t="s">
        <v>8207</v>
      </c>
      <c r="AK3388" s="8" t="s">
        <v>2511</v>
      </c>
    </row>
    <row r="3389" spans="36:37" x14ac:dyDescent="0.2">
      <c r="AJ3389" s="8" t="s">
        <v>8208</v>
      </c>
      <c r="AK3389" s="8" t="s">
        <v>3217</v>
      </c>
    </row>
    <row r="3390" spans="36:37" x14ac:dyDescent="0.2">
      <c r="AJ3390" s="8" t="s">
        <v>8209</v>
      </c>
      <c r="AK3390" s="8" t="s">
        <v>4789</v>
      </c>
    </row>
    <row r="3391" spans="36:37" x14ac:dyDescent="0.2">
      <c r="AJ3391" s="8" t="s">
        <v>8210</v>
      </c>
      <c r="AK3391" s="8" t="s">
        <v>4013</v>
      </c>
    </row>
    <row r="3392" spans="36:37" x14ac:dyDescent="0.2">
      <c r="AJ3392" s="8" t="s">
        <v>8211</v>
      </c>
      <c r="AK3392" s="8" t="s">
        <v>637</v>
      </c>
    </row>
    <row r="3393" spans="36:37" x14ac:dyDescent="0.2">
      <c r="AJ3393" s="8" t="s">
        <v>8212</v>
      </c>
      <c r="AK3393" s="8" t="s">
        <v>409</v>
      </c>
    </row>
    <row r="3394" spans="36:37" x14ac:dyDescent="0.2">
      <c r="AJ3394" s="8" t="s">
        <v>8213</v>
      </c>
      <c r="AK3394" s="8" t="s">
        <v>3217</v>
      </c>
    </row>
    <row r="3395" spans="36:37" x14ac:dyDescent="0.2">
      <c r="AJ3395" s="8" t="s">
        <v>8214</v>
      </c>
      <c r="AK3395" s="8" t="s">
        <v>10308</v>
      </c>
    </row>
    <row r="3396" spans="36:37" x14ac:dyDescent="0.2">
      <c r="AJ3396" s="8" t="s">
        <v>8215</v>
      </c>
      <c r="AK3396" s="8" t="s">
        <v>1452</v>
      </c>
    </row>
    <row r="3397" spans="36:37" x14ac:dyDescent="0.2">
      <c r="AJ3397" s="8" t="s">
        <v>8216</v>
      </c>
      <c r="AK3397" s="8" t="s">
        <v>10308</v>
      </c>
    </row>
    <row r="3398" spans="36:37" x14ac:dyDescent="0.2">
      <c r="AJ3398" s="8" t="s">
        <v>8217</v>
      </c>
      <c r="AK3398" s="8" t="s">
        <v>4013</v>
      </c>
    </row>
    <row r="3399" spans="36:37" x14ac:dyDescent="0.2">
      <c r="AJ3399" s="8" t="s">
        <v>8218</v>
      </c>
      <c r="AK3399" s="8" t="s">
        <v>1452</v>
      </c>
    </row>
    <row r="3400" spans="36:37" x14ac:dyDescent="0.2">
      <c r="AJ3400" s="8" t="s">
        <v>8219</v>
      </c>
      <c r="AK3400" s="8" t="s">
        <v>2927</v>
      </c>
    </row>
    <row r="3401" spans="36:37" x14ac:dyDescent="0.2">
      <c r="AJ3401" s="8" t="s">
        <v>8220</v>
      </c>
      <c r="AK3401" s="8" t="s">
        <v>3288</v>
      </c>
    </row>
    <row r="3402" spans="36:37" x14ac:dyDescent="0.2">
      <c r="AJ3402" s="8" t="s">
        <v>8221</v>
      </c>
      <c r="AK3402" s="8" t="s">
        <v>4457</v>
      </c>
    </row>
    <row r="3403" spans="36:37" x14ac:dyDescent="0.2">
      <c r="AJ3403" s="8" t="s">
        <v>8222</v>
      </c>
      <c r="AK3403" s="8" t="s">
        <v>1452</v>
      </c>
    </row>
    <row r="3404" spans="36:37" x14ac:dyDescent="0.2">
      <c r="AJ3404" s="8" t="s">
        <v>8223</v>
      </c>
      <c r="AK3404" s="8" t="s">
        <v>3353</v>
      </c>
    </row>
    <row r="3405" spans="36:37" x14ac:dyDescent="0.2">
      <c r="AJ3405" s="8" t="s">
        <v>8224</v>
      </c>
      <c r="AK3405" s="8" t="s">
        <v>1452</v>
      </c>
    </row>
    <row r="3406" spans="36:37" x14ac:dyDescent="0.2">
      <c r="AJ3406" s="8" t="s">
        <v>8225</v>
      </c>
      <c r="AK3406" s="8" t="s">
        <v>3288</v>
      </c>
    </row>
    <row r="3407" spans="36:37" x14ac:dyDescent="0.2">
      <c r="AJ3407" s="8" t="s">
        <v>8226</v>
      </c>
      <c r="AK3407" s="8" t="s">
        <v>962</v>
      </c>
    </row>
    <row r="3408" spans="36:37" x14ac:dyDescent="0.2">
      <c r="AJ3408" s="8" t="s">
        <v>8227</v>
      </c>
      <c r="AK3408" s="8" t="s">
        <v>4789</v>
      </c>
    </row>
    <row r="3409" spans="36:37" x14ac:dyDescent="0.2">
      <c r="AJ3409" s="8" t="s">
        <v>8228</v>
      </c>
      <c r="AK3409" s="8" t="s">
        <v>3914</v>
      </c>
    </row>
    <row r="3410" spans="36:37" x14ac:dyDescent="0.2">
      <c r="AJ3410" s="8" t="s">
        <v>8229</v>
      </c>
      <c r="AK3410" s="8" t="s">
        <v>4789</v>
      </c>
    </row>
    <row r="3411" spans="36:37" x14ac:dyDescent="0.2">
      <c r="AJ3411" s="8" t="s">
        <v>8230</v>
      </c>
      <c r="AK3411" s="8" t="s">
        <v>3984</v>
      </c>
    </row>
    <row r="3412" spans="36:37" x14ac:dyDescent="0.2">
      <c r="AJ3412" s="8" t="s">
        <v>8231</v>
      </c>
      <c r="AK3412" s="8" t="s">
        <v>4741</v>
      </c>
    </row>
    <row r="3413" spans="36:37" x14ac:dyDescent="0.2">
      <c r="AJ3413" s="8" t="s">
        <v>8232</v>
      </c>
      <c r="AK3413" s="8" t="s">
        <v>4385</v>
      </c>
    </row>
    <row r="3414" spans="36:37" x14ac:dyDescent="0.2">
      <c r="AJ3414" s="8" t="s">
        <v>8233</v>
      </c>
      <c r="AK3414" s="8" t="s">
        <v>1452</v>
      </c>
    </row>
    <row r="3415" spans="36:37" x14ac:dyDescent="0.2">
      <c r="AJ3415" s="8" t="s">
        <v>8234</v>
      </c>
      <c r="AK3415" s="8" t="s">
        <v>4385</v>
      </c>
    </row>
    <row r="3416" spans="36:37" x14ac:dyDescent="0.2">
      <c r="AJ3416" s="8" t="s">
        <v>8235</v>
      </c>
      <c r="AK3416" s="8" t="s">
        <v>4108</v>
      </c>
    </row>
    <row r="3417" spans="36:37" x14ac:dyDescent="0.2">
      <c r="AJ3417" s="8" t="s">
        <v>8236</v>
      </c>
      <c r="AK3417" s="8" t="s">
        <v>3353</v>
      </c>
    </row>
    <row r="3418" spans="36:37" x14ac:dyDescent="0.2">
      <c r="AJ3418" s="8" t="s">
        <v>8237</v>
      </c>
      <c r="AK3418" s="8" t="s">
        <v>1452</v>
      </c>
    </row>
    <row r="3419" spans="36:37" x14ac:dyDescent="0.2">
      <c r="AJ3419" s="8" t="s">
        <v>8238</v>
      </c>
      <c r="AK3419" s="8" t="s">
        <v>10308</v>
      </c>
    </row>
    <row r="3420" spans="36:37" x14ac:dyDescent="0.2">
      <c r="AJ3420" s="8" t="s">
        <v>8239</v>
      </c>
      <c r="AK3420" s="8" t="s">
        <v>10308</v>
      </c>
    </row>
    <row r="3421" spans="36:37" x14ac:dyDescent="0.2">
      <c r="AJ3421" s="8" t="s">
        <v>8240</v>
      </c>
      <c r="AK3421" s="8" t="s">
        <v>4108</v>
      </c>
    </row>
    <row r="3422" spans="36:37" x14ac:dyDescent="0.2">
      <c r="AJ3422" s="8" t="s">
        <v>8241</v>
      </c>
      <c r="AK3422" s="8" t="s">
        <v>2511</v>
      </c>
    </row>
    <row r="3423" spans="36:37" x14ac:dyDescent="0.2">
      <c r="AJ3423" s="8" t="s">
        <v>8242</v>
      </c>
      <c r="AK3423" s="8" t="s">
        <v>4385</v>
      </c>
    </row>
    <row r="3424" spans="36:37" x14ac:dyDescent="0.2">
      <c r="AJ3424" s="8" t="s">
        <v>8243</v>
      </c>
      <c r="AK3424" s="8" t="s">
        <v>3353</v>
      </c>
    </row>
    <row r="3425" spans="36:37" x14ac:dyDescent="0.2">
      <c r="AJ3425" s="8" t="s">
        <v>8244</v>
      </c>
      <c r="AK3425" s="8" t="s">
        <v>4013</v>
      </c>
    </row>
    <row r="3426" spans="36:37" x14ac:dyDescent="0.2">
      <c r="AJ3426" s="8" t="s">
        <v>8245</v>
      </c>
      <c r="AK3426" s="8" t="s">
        <v>733</v>
      </c>
    </row>
    <row r="3427" spans="36:37" x14ac:dyDescent="0.2">
      <c r="AJ3427" s="8" t="s">
        <v>8246</v>
      </c>
      <c r="AK3427" s="8" t="s">
        <v>2607</v>
      </c>
    </row>
    <row r="3428" spans="36:37" x14ac:dyDescent="0.2">
      <c r="AJ3428" s="8" t="s">
        <v>8247</v>
      </c>
      <c r="AK3428" s="8" t="s">
        <v>711</v>
      </c>
    </row>
    <row r="3429" spans="36:37" x14ac:dyDescent="0.2">
      <c r="AJ3429" s="8" t="s">
        <v>8248</v>
      </c>
      <c r="AK3429" s="8" t="s">
        <v>2607</v>
      </c>
    </row>
    <row r="3430" spans="36:37" x14ac:dyDescent="0.2">
      <c r="AJ3430" s="8" t="s">
        <v>8249</v>
      </c>
      <c r="AK3430" s="8" t="s">
        <v>2511</v>
      </c>
    </row>
    <row r="3431" spans="36:37" x14ac:dyDescent="0.2">
      <c r="AJ3431" s="8" t="s">
        <v>8250</v>
      </c>
      <c r="AK3431" s="8" t="s">
        <v>409</v>
      </c>
    </row>
    <row r="3432" spans="36:37" x14ac:dyDescent="0.2">
      <c r="AJ3432" s="8" t="s">
        <v>8251</v>
      </c>
      <c r="AK3432" s="8" t="s">
        <v>2607</v>
      </c>
    </row>
    <row r="3433" spans="36:37" x14ac:dyDescent="0.2">
      <c r="AJ3433" s="8" t="s">
        <v>8252</v>
      </c>
      <c r="AK3433" s="8" t="s">
        <v>3914</v>
      </c>
    </row>
    <row r="3434" spans="36:37" x14ac:dyDescent="0.2">
      <c r="AJ3434" s="8" t="s">
        <v>8253</v>
      </c>
      <c r="AK3434" s="8" t="s">
        <v>776</v>
      </c>
    </row>
    <row r="3435" spans="36:37" x14ac:dyDescent="0.2">
      <c r="AJ3435" s="8" t="s">
        <v>8254</v>
      </c>
      <c r="AK3435" s="8" t="s">
        <v>3360</v>
      </c>
    </row>
    <row r="3436" spans="36:37" x14ac:dyDescent="0.2">
      <c r="AJ3436" s="8" t="s">
        <v>8255</v>
      </c>
      <c r="AK3436" s="8" t="s">
        <v>4457</v>
      </c>
    </row>
    <row r="3437" spans="36:37" x14ac:dyDescent="0.2">
      <c r="AJ3437" s="8" t="s">
        <v>8256</v>
      </c>
      <c r="AK3437" s="8" t="s">
        <v>4457</v>
      </c>
    </row>
    <row r="3438" spans="36:37" x14ac:dyDescent="0.2">
      <c r="AJ3438" s="8" t="s">
        <v>8257</v>
      </c>
      <c r="AK3438" s="8" t="s">
        <v>4013</v>
      </c>
    </row>
    <row r="3439" spans="36:37" x14ac:dyDescent="0.2">
      <c r="AJ3439" s="8" t="s">
        <v>8258</v>
      </c>
      <c r="AK3439" s="8" t="s">
        <v>4457</v>
      </c>
    </row>
    <row r="3440" spans="36:37" x14ac:dyDescent="0.2">
      <c r="AJ3440" s="8" t="s">
        <v>8259</v>
      </c>
      <c r="AK3440" s="8" t="s">
        <v>2511</v>
      </c>
    </row>
    <row r="3441" spans="36:37" x14ac:dyDescent="0.2">
      <c r="AJ3441" s="8" t="s">
        <v>8260</v>
      </c>
      <c r="AK3441" s="8" t="s">
        <v>637</v>
      </c>
    </row>
    <row r="3442" spans="36:37" x14ac:dyDescent="0.2">
      <c r="AJ3442" s="8" t="s">
        <v>8261</v>
      </c>
      <c r="AK3442" s="8" t="s">
        <v>3360</v>
      </c>
    </row>
    <row r="3443" spans="36:37" x14ac:dyDescent="0.2">
      <c r="AJ3443" s="8" t="s">
        <v>8262</v>
      </c>
      <c r="AK3443" s="8" t="s">
        <v>3984</v>
      </c>
    </row>
    <row r="3444" spans="36:37" x14ac:dyDescent="0.2">
      <c r="AJ3444" s="8" t="s">
        <v>8263</v>
      </c>
      <c r="AK3444" s="8" t="s">
        <v>4108</v>
      </c>
    </row>
    <row r="3445" spans="36:37" x14ac:dyDescent="0.2">
      <c r="AJ3445" s="8" t="s">
        <v>8264</v>
      </c>
      <c r="AK3445" s="8" t="s">
        <v>2511</v>
      </c>
    </row>
    <row r="3446" spans="36:37" x14ac:dyDescent="0.2">
      <c r="AJ3446" s="8" t="s">
        <v>8265</v>
      </c>
      <c r="AK3446" s="8" t="s">
        <v>1452</v>
      </c>
    </row>
    <row r="3447" spans="36:37" x14ac:dyDescent="0.2">
      <c r="AJ3447" s="8" t="s">
        <v>8266</v>
      </c>
      <c r="AK3447" s="8" t="s">
        <v>4457</v>
      </c>
    </row>
    <row r="3448" spans="36:37" x14ac:dyDescent="0.2">
      <c r="AJ3448" s="8" t="s">
        <v>8267</v>
      </c>
      <c r="AK3448" s="8" t="s">
        <v>733</v>
      </c>
    </row>
    <row r="3449" spans="36:37" x14ac:dyDescent="0.2">
      <c r="AJ3449" s="8" t="s">
        <v>8268</v>
      </c>
      <c r="AK3449" s="8" t="s">
        <v>3984</v>
      </c>
    </row>
    <row r="3450" spans="36:37" x14ac:dyDescent="0.2">
      <c r="AJ3450" s="8" t="s">
        <v>8269</v>
      </c>
      <c r="AK3450" s="8" t="s">
        <v>4457</v>
      </c>
    </row>
    <row r="3451" spans="36:37" x14ac:dyDescent="0.2">
      <c r="AJ3451" s="8" t="s">
        <v>8270</v>
      </c>
      <c r="AK3451" s="8" t="s">
        <v>962</v>
      </c>
    </row>
    <row r="3452" spans="36:37" x14ac:dyDescent="0.2">
      <c r="AJ3452" s="8" t="s">
        <v>8271</v>
      </c>
      <c r="AK3452" s="8" t="s">
        <v>1452</v>
      </c>
    </row>
    <row r="3453" spans="36:37" x14ac:dyDescent="0.2">
      <c r="AJ3453" s="8" t="s">
        <v>8272</v>
      </c>
      <c r="AK3453" s="8" t="s">
        <v>2607</v>
      </c>
    </row>
    <row r="3454" spans="36:37" x14ac:dyDescent="0.2">
      <c r="AJ3454" s="8" t="s">
        <v>8273</v>
      </c>
      <c r="AK3454" s="8" t="s">
        <v>2927</v>
      </c>
    </row>
    <row r="3455" spans="36:37" x14ac:dyDescent="0.2">
      <c r="AJ3455" s="8" t="s">
        <v>8274</v>
      </c>
      <c r="AK3455" s="8" t="s">
        <v>637</v>
      </c>
    </row>
    <row r="3456" spans="36:37" x14ac:dyDescent="0.2">
      <c r="AJ3456" s="8" t="s">
        <v>8275</v>
      </c>
      <c r="AK3456" s="8" t="s">
        <v>409</v>
      </c>
    </row>
    <row r="3457" spans="36:37" x14ac:dyDescent="0.2">
      <c r="AJ3457" s="8" t="s">
        <v>8276</v>
      </c>
      <c r="AK3457" s="8" t="s">
        <v>4013</v>
      </c>
    </row>
    <row r="3458" spans="36:37" x14ac:dyDescent="0.2">
      <c r="AJ3458" s="8" t="s">
        <v>8277</v>
      </c>
      <c r="AK3458" s="8" t="s">
        <v>4108</v>
      </c>
    </row>
    <row r="3459" spans="36:37" x14ac:dyDescent="0.2">
      <c r="AJ3459" s="8" t="s">
        <v>8278</v>
      </c>
      <c r="AK3459" s="8" t="s">
        <v>889</v>
      </c>
    </row>
    <row r="3460" spans="36:37" x14ac:dyDescent="0.2">
      <c r="AJ3460" s="8" t="s">
        <v>8279</v>
      </c>
      <c r="AK3460" s="8" t="s">
        <v>4457</v>
      </c>
    </row>
    <row r="3461" spans="36:37" x14ac:dyDescent="0.2">
      <c r="AJ3461" s="8" t="s">
        <v>8280</v>
      </c>
      <c r="AK3461" s="8" t="s">
        <v>889</v>
      </c>
    </row>
    <row r="3462" spans="36:37" x14ac:dyDescent="0.2">
      <c r="AJ3462" s="8" t="s">
        <v>8281</v>
      </c>
      <c r="AK3462" s="8" t="s">
        <v>10308</v>
      </c>
    </row>
    <row r="3463" spans="36:37" x14ac:dyDescent="0.2">
      <c r="AJ3463" s="8" t="s">
        <v>8282</v>
      </c>
      <c r="AK3463" s="8" t="s">
        <v>889</v>
      </c>
    </row>
    <row r="3464" spans="36:37" x14ac:dyDescent="0.2">
      <c r="AJ3464" s="8" t="s">
        <v>8283</v>
      </c>
      <c r="AK3464" s="8" t="s">
        <v>3914</v>
      </c>
    </row>
    <row r="3465" spans="36:37" x14ac:dyDescent="0.2">
      <c r="AJ3465" s="8" t="s">
        <v>8284</v>
      </c>
      <c r="AK3465" s="8" t="s">
        <v>4385</v>
      </c>
    </row>
    <row r="3466" spans="36:37" x14ac:dyDescent="0.2">
      <c r="AJ3466" s="8" t="s">
        <v>8285</v>
      </c>
      <c r="AK3466" s="8" t="s">
        <v>733</v>
      </c>
    </row>
    <row r="3467" spans="36:37" x14ac:dyDescent="0.2">
      <c r="AJ3467" s="8" t="s">
        <v>8286</v>
      </c>
      <c r="AK3467" s="8" t="s">
        <v>3629</v>
      </c>
    </row>
    <row r="3468" spans="36:37" x14ac:dyDescent="0.2">
      <c r="AJ3468" s="8" t="s">
        <v>8287</v>
      </c>
      <c r="AK3468" s="8" t="s">
        <v>4741</v>
      </c>
    </row>
    <row r="3469" spans="36:37" x14ac:dyDescent="0.2">
      <c r="AJ3469" s="8" t="s">
        <v>8288</v>
      </c>
      <c r="AK3469" s="8" t="s">
        <v>10308</v>
      </c>
    </row>
    <row r="3470" spans="36:37" x14ac:dyDescent="0.2">
      <c r="AJ3470" s="8" t="s">
        <v>8289</v>
      </c>
      <c r="AK3470" s="8" t="s">
        <v>409</v>
      </c>
    </row>
    <row r="3471" spans="36:37" x14ac:dyDescent="0.2">
      <c r="AJ3471" s="8" t="s">
        <v>8290</v>
      </c>
      <c r="AK3471" s="8" t="s">
        <v>711</v>
      </c>
    </row>
    <row r="3472" spans="36:37" x14ac:dyDescent="0.2">
      <c r="AJ3472" s="8" t="s">
        <v>8291</v>
      </c>
      <c r="AK3472" s="8" t="s">
        <v>4108</v>
      </c>
    </row>
    <row r="3473" spans="36:37" x14ac:dyDescent="0.2">
      <c r="AJ3473" s="8" t="s">
        <v>8292</v>
      </c>
      <c r="AK3473" s="8" t="s">
        <v>10308</v>
      </c>
    </row>
    <row r="3474" spans="36:37" x14ac:dyDescent="0.2">
      <c r="AJ3474" s="8" t="s">
        <v>8293</v>
      </c>
      <c r="AK3474" s="8" t="s">
        <v>409</v>
      </c>
    </row>
    <row r="3475" spans="36:37" x14ac:dyDescent="0.2">
      <c r="AJ3475" s="8" t="s">
        <v>8294</v>
      </c>
      <c r="AK3475" s="8" t="s">
        <v>4013</v>
      </c>
    </row>
    <row r="3476" spans="36:37" x14ac:dyDescent="0.2">
      <c r="AJ3476" s="8" t="s">
        <v>8295</v>
      </c>
      <c r="AK3476" s="8" t="s">
        <v>4385</v>
      </c>
    </row>
    <row r="3477" spans="36:37" x14ac:dyDescent="0.2">
      <c r="AJ3477" s="8" t="s">
        <v>8296</v>
      </c>
      <c r="AK3477" s="8" t="s">
        <v>10308</v>
      </c>
    </row>
    <row r="3478" spans="36:37" x14ac:dyDescent="0.2">
      <c r="AJ3478" s="8" t="s">
        <v>8297</v>
      </c>
      <c r="AK3478" s="8" t="s">
        <v>409</v>
      </c>
    </row>
    <row r="3479" spans="36:37" x14ac:dyDescent="0.2">
      <c r="AJ3479" s="8" t="s">
        <v>8298</v>
      </c>
      <c r="AK3479" s="8" t="s">
        <v>4108</v>
      </c>
    </row>
    <row r="3480" spans="36:37" x14ac:dyDescent="0.2">
      <c r="AJ3480" s="8" t="s">
        <v>8299</v>
      </c>
      <c r="AK3480" s="8" t="s">
        <v>889</v>
      </c>
    </row>
    <row r="3481" spans="36:37" x14ac:dyDescent="0.2">
      <c r="AJ3481" s="8" t="s">
        <v>8300</v>
      </c>
      <c r="AK3481" s="8" t="s">
        <v>2511</v>
      </c>
    </row>
    <row r="3482" spans="36:37" x14ac:dyDescent="0.2">
      <c r="AJ3482" s="8" t="s">
        <v>8301</v>
      </c>
      <c r="AK3482" s="8" t="s">
        <v>4741</v>
      </c>
    </row>
    <row r="3483" spans="36:37" x14ac:dyDescent="0.2">
      <c r="AJ3483" s="8" t="s">
        <v>8302</v>
      </c>
      <c r="AK3483" s="8" t="s">
        <v>10308</v>
      </c>
    </row>
    <row r="3484" spans="36:37" x14ac:dyDescent="0.2">
      <c r="AJ3484" s="8" t="s">
        <v>8303</v>
      </c>
      <c r="AK3484" s="8" t="s">
        <v>3984</v>
      </c>
    </row>
    <row r="3485" spans="36:37" x14ac:dyDescent="0.2">
      <c r="AJ3485" s="8" t="s">
        <v>8304</v>
      </c>
      <c r="AK3485" s="8" t="s">
        <v>4108</v>
      </c>
    </row>
    <row r="3486" spans="36:37" x14ac:dyDescent="0.2">
      <c r="AJ3486" s="8" t="s">
        <v>8305</v>
      </c>
      <c r="AK3486" s="8" t="s">
        <v>4385</v>
      </c>
    </row>
    <row r="3487" spans="36:37" x14ac:dyDescent="0.2">
      <c r="AJ3487" s="8" t="s">
        <v>8306</v>
      </c>
      <c r="AK3487" s="8" t="s">
        <v>4013</v>
      </c>
    </row>
    <row r="3488" spans="36:37" x14ac:dyDescent="0.2">
      <c r="AJ3488" s="8" t="s">
        <v>8307</v>
      </c>
      <c r="AK3488" s="8" t="s">
        <v>3770</v>
      </c>
    </row>
    <row r="3489" spans="36:37" x14ac:dyDescent="0.2">
      <c r="AJ3489" s="8" t="s">
        <v>8308</v>
      </c>
      <c r="AK3489" s="8" t="s">
        <v>4013</v>
      </c>
    </row>
    <row r="3490" spans="36:37" x14ac:dyDescent="0.2">
      <c r="AJ3490" s="8" t="s">
        <v>8309</v>
      </c>
      <c r="AK3490" s="8" t="s">
        <v>889</v>
      </c>
    </row>
    <row r="3491" spans="36:37" x14ac:dyDescent="0.2">
      <c r="AJ3491" s="8" t="s">
        <v>8310</v>
      </c>
      <c r="AK3491" s="8" t="s">
        <v>2511</v>
      </c>
    </row>
    <row r="3492" spans="36:37" x14ac:dyDescent="0.2">
      <c r="AJ3492" s="8" t="s">
        <v>8311</v>
      </c>
      <c r="AK3492" s="8" t="s">
        <v>2511</v>
      </c>
    </row>
    <row r="3493" spans="36:37" x14ac:dyDescent="0.2">
      <c r="AJ3493" s="8" t="s">
        <v>8312</v>
      </c>
      <c r="AK3493" s="8" t="s">
        <v>3629</v>
      </c>
    </row>
    <row r="3494" spans="36:37" x14ac:dyDescent="0.2">
      <c r="AJ3494" s="8" t="s">
        <v>8313</v>
      </c>
      <c r="AK3494" s="8" t="s">
        <v>3629</v>
      </c>
    </row>
    <row r="3495" spans="36:37" x14ac:dyDescent="0.2">
      <c r="AJ3495" s="8" t="s">
        <v>8314</v>
      </c>
      <c r="AK3495" s="8" t="s">
        <v>776</v>
      </c>
    </row>
    <row r="3496" spans="36:37" x14ac:dyDescent="0.2">
      <c r="AJ3496" s="8" t="s">
        <v>8315</v>
      </c>
      <c r="AK3496" s="8" t="s">
        <v>4457</v>
      </c>
    </row>
    <row r="3497" spans="36:37" x14ac:dyDescent="0.2">
      <c r="AJ3497" s="8" t="s">
        <v>8316</v>
      </c>
      <c r="AK3497" s="8" t="s">
        <v>3360</v>
      </c>
    </row>
    <row r="3498" spans="36:37" x14ac:dyDescent="0.2">
      <c r="AJ3498" s="8" t="s">
        <v>8317</v>
      </c>
      <c r="AK3498" s="8" t="s">
        <v>3360</v>
      </c>
    </row>
    <row r="3499" spans="36:37" x14ac:dyDescent="0.2">
      <c r="AJ3499" s="8" t="s">
        <v>8318</v>
      </c>
      <c r="AK3499" s="8" t="s">
        <v>2511</v>
      </c>
    </row>
    <row r="3500" spans="36:37" x14ac:dyDescent="0.2">
      <c r="AJ3500" s="8" t="s">
        <v>8319</v>
      </c>
      <c r="AK3500" s="8" t="s">
        <v>889</v>
      </c>
    </row>
    <row r="3501" spans="36:37" x14ac:dyDescent="0.2">
      <c r="AJ3501" s="8" t="s">
        <v>8320</v>
      </c>
      <c r="AK3501" s="8" t="s">
        <v>2927</v>
      </c>
    </row>
    <row r="3502" spans="36:37" x14ac:dyDescent="0.2">
      <c r="AJ3502" s="8" t="s">
        <v>8321</v>
      </c>
      <c r="AK3502" s="8" t="s">
        <v>889</v>
      </c>
    </row>
    <row r="3503" spans="36:37" x14ac:dyDescent="0.2">
      <c r="AJ3503" s="8" t="s">
        <v>8322</v>
      </c>
      <c r="AK3503" s="8" t="s">
        <v>776</v>
      </c>
    </row>
    <row r="3504" spans="36:37" x14ac:dyDescent="0.2">
      <c r="AJ3504" s="8" t="s">
        <v>8323</v>
      </c>
      <c r="AK3504" s="8" t="s">
        <v>962</v>
      </c>
    </row>
    <row r="3505" spans="36:37" x14ac:dyDescent="0.2">
      <c r="AJ3505" s="8" t="s">
        <v>8324</v>
      </c>
      <c r="AK3505" s="8" t="s">
        <v>409</v>
      </c>
    </row>
    <row r="3506" spans="36:37" x14ac:dyDescent="0.2">
      <c r="AJ3506" s="8" t="s">
        <v>8325</v>
      </c>
      <c r="AK3506" s="8" t="s">
        <v>10308</v>
      </c>
    </row>
    <row r="3507" spans="36:37" x14ac:dyDescent="0.2">
      <c r="AJ3507" s="8" t="s">
        <v>8326</v>
      </c>
      <c r="AK3507" s="8" t="s">
        <v>2511</v>
      </c>
    </row>
    <row r="3508" spans="36:37" x14ac:dyDescent="0.2">
      <c r="AJ3508" s="8" t="s">
        <v>8327</v>
      </c>
      <c r="AK3508" s="8" t="s">
        <v>733</v>
      </c>
    </row>
    <row r="3509" spans="36:37" x14ac:dyDescent="0.2">
      <c r="AJ3509" s="8" t="s">
        <v>8328</v>
      </c>
      <c r="AK3509" s="8" t="s">
        <v>4108</v>
      </c>
    </row>
    <row r="3510" spans="36:37" x14ac:dyDescent="0.2">
      <c r="AJ3510" s="8" t="s">
        <v>8329</v>
      </c>
      <c r="AK3510" s="8" t="s">
        <v>4013</v>
      </c>
    </row>
    <row r="3511" spans="36:37" x14ac:dyDescent="0.2">
      <c r="AJ3511" s="8" t="s">
        <v>8330</v>
      </c>
      <c r="AK3511" s="8" t="s">
        <v>962</v>
      </c>
    </row>
    <row r="3512" spans="36:37" x14ac:dyDescent="0.2">
      <c r="AJ3512" s="8" t="s">
        <v>8331</v>
      </c>
      <c r="AK3512" s="8" t="s">
        <v>733</v>
      </c>
    </row>
    <row r="3513" spans="36:37" x14ac:dyDescent="0.2">
      <c r="AJ3513" s="8" t="s">
        <v>8332</v>
      </c>
      <c r="AK3513" s="8" t="s">
        <v>889</v>
      </c>
    </row>
    <row r="3514" spans="36:37" x14ac:dyDescent="0.2">
      <c r="AJ3514" s="8" t="s">
        <v>8333</v>
      </c>
      <c r="AK3514" s="8" t="s">
        <v>2529</v>
      </c>
    </row>
    <row r="3515" spans="36:37" x14ac:dyDescent="0.2">
      <c r="AJ3515" s="8" t="s">
        <v>8334</v>
      </c>
      <c r="AK3515" s="8" t="s">
        <v>2511</v>
      </c>
    </row>
    <row r="3516" spans="36:37" x14ac:dyDescent="0.2">
      <c r="AJ3516" s="8" t="s">
        <v>8335</v>
      </c>
      <c r="AK3516" s="8" t="s">
        <v>409</v>
      </c>
    </row>
    <row r="3517" spans="36:37" x14ac:dyDescent="0.2">
      <c r="AJ3517" s="8" t="s">
        <v>8336</v>
      </c>
      <c r="AK3517" s="8" t="s">
        <v>711</v>
      </c>
    </row>
    <row r="3518" spans="36:37" x14ac:dyDescent="0.2">
      <c r="AJ3518" s="8" t="s">
        <v>8337</v>
      </c>
      <c r="AK3518" s="8" t="s">
        <v>2511</v>
      </c>
    </row>
    <row r="3519" spans="36:37" x14ac:dyDescent="0.2">
      <c r="AJ3519" s="8" t="s">
        <v>8338</v>
      </c>
      <c r="AK3519" s="8" t="s">
        <v>3914</v>
      </c>
    </row>
    <row r="3520" spans="36:37" x14ac:dyDescent="0.2">
      <c r="AJ3520" s="8" t="s">
        <v>8339</v>
      </c>
      <c r="AK3520" s="8" t="s">
        <v>3288</v>
      </c>
    </row>
    <row r="3521" spans="36:37" x14ac:dyDescent="0.2">
      <c r="AJ3521" s="8" t="s">
        <v>8340</v>
      </c>
      <c r="AK3521" s="8" t="s">
        <v>3217</v>
      </c>
    </row>
    <row r="3522" spans="36:37" x14ac:dyDescent="0.2">
      <c r="AJ3522" s="8" t="s">
        <v>8341</v>
      </c>
      <c r="AK3522" s="8" t="s">
        <v>2511</v>
      </c>
    </row>
    <row r="3523" spans="36:37" x14ac:dyDescent="0.2">
      <c r="AJ3523" s="8" t="s">
        <v>8342</v>
      </c>
      <c r="AK3523" s="8" t="s">
        <v>3914</v>
      </c>
    </row>
    <row r="3524" spans="36:37" x14ac:dyDescent="0.2">
      <c r="AJ3524" s="8" t="s">
        <v>8343</v>
      </c>
      <c r="AK3524" s="8" t="s">
        <v>733</v>
      </c>
    </row>
    <row r="3525" spans="36:37" x14ac:dyDescent="0.2">
      <c r="AJ3525" s="8" t="s">
        <v>8344</v>
      </c>
      <c r="AK3525" s="8" t="s">
        <v>4385</v>
      </c>
    </row>
    <row r="3526" spans="36:37" x14ac:dyDescent="0.2">
      <c r="AJ3526" s="8" t="s">
        <v>8345</v>
      </c>
      <c r="AK3526" s="8" t="s">
        <v>4385</v>
      </c>
    </row>
    <row r="3527" spans="36:37" x14ac:dyDescent="0.2">
      <c r="AJ3527" s="8" t="s">
        <v>8346</v>
      </c>
      <c r="AK3527" s="8" t="s">
        <v>409</v>
      </c>
    </row>
    <row r="3528" spans="36:37" x14ac:dyDescent="0.2">
      <c r="AJ3528" s="8" t="s">
        <v>8347</v>
      </c>
      <c r="AK3528" s="8" t="s">
        <v>2529</v>
      </c>
    </row>
    <row r="3529" spans="36:37" x14ac:dyDescent="0.2">
      <c r="AJ3529" s="8" t="s">
        <v>8348</v>
      </c>
      <c r="AK3529" s="8" t="s">
        <v>4789</v>
      </c>
    </row>
    <row r="3530" spans="36:37" x14ac:dyDescent="0.2">
      <c r="AJ3530" s="8" t="s">
        <v>8349</v>
      </c>
      <c r="AK3530" s="8" t="s">
        <v>2927</v>
      </c>
    </row>
    <row r="3531" spans="36:37" x14ac:dyDescent="0.2">
      <c r="AJ3531" s="8" t="s">
        <v>8350</v>
      </c>
      <c r="AK3531" s="8" t="s">
        <v>733</v>
      </c>
    </row>
    <row r="3532" spans="36:37" x14ac:dyDescent="0.2">
      <c r="AJ3532" s="8" t="s">
        <v>8351</v>
      </c>
      <c r="AK3532" s="8" t="s">
        <v>3217</v>
      </c>
    </row>
    <row r="3533" spans="36:37" x14ac:dyDescent="0.2">
      <c r="AJ3533" s="8" t="s">
        <v>8352</v>
      </c>
      <c r="AK3533" s="8" t="s">
        <v>4108</v>
      </c>
    </row>
    <row r="3534" spans="36:37" x14ac:dyDescent="0.2">
      <c r="AJ3534" s="8" t="s">
        <v>8353</v>
      </c>
      <c r="AK3534" s="8" t="s">
        <v>4741</v>
      </c>
    </row>
    <row r="3535" spans="36:37" x14ac:dyDescent="0.2">
      <c r="AJ3535" s="8" t="s">
        <v>8354</v>
      </c>
      <c r="AK3535" s="8" t="s">
        <v>3217</v>
      </c>
    </row>
    <row r="3536" spans="36:37" x14ac:dyDescent="0.2">
      <c r="AJ3536" s="8" t="s">
        <v>8355</v>
      </c>
      <c r="AK3536" s="8" t="s">
        <v>4741</v>
      </c>
    </row>
    <row r="3537" spans="36:37" x14ac:dyDescent="0.2">
      <c r="AJ3537" s="8" t="s">
        <v>8356</v>
      </c>
      <c r="AK3537" s="8" t="s">
        <v>4385</v>
      </c>
    </row>
    <row r="3538" spans="36:37" x14ac:dyDescent="0.2">
      <c r="AJ3538" s="8" t="s">
        <v>8357</v>
      </c>
      <c r="AK3538" s="8" t="s">
        <v>3984</v>
      </c>
    </row>
    <row r="3539" spans="36:37" x14ac:dyDescent="0.2">
      <c r="AJ3539" s="8" t="s">
        <v>8358</v>
      </c>
      <c r="AK3539" s="8" t="s">
        <v>637</v>
      </c>
    </row>
    <row r="3540" spans="36:37" x14ac:dyDescent="0.2">
      <c r="AJ3540" s="8" t="s">
        <v>8359</v>
      </c>
      <c r="AK3540" s="8" t="s">
        <v>2529</v>
      </c>
    </row>
    <row r="3541" spans="36:37" x14ac:dyDescent="0.2">
      <c r="AJ3541" s="8" t="s">
        <v>8360</v>
      </c>
      <c r="AK3541" s="8" t="s">
        <v>3360</v>
      </c>
    </row>
    <row r="3542" spans="36:37" x14ac:dyDescent="0.2">
      <c r="AJ3542" s="8" t="s">
        <v>8361</v>
      </c>
      <c r="AK3542" s="8" t="s">
        <v>4385</v>
      </c>
    </row>
    <row r="3543" spans="36:37" x14ac:dyDescent="0.2">
      <c r="AJ3543" s="8" t="s">
        <v>8362</v>
      </c>
      <c r="AK3543" s="8" t="s">
        <v>2511</v>
      </c>
    </row>
    <row r="3544" spans="36:37" x14ac:dyDescent="0.2">
      <c r="AJ3544" s="8" t="s">
        <v>8363</v>
      </c>
      <c r="AK3544" s="8" t="s">
        <v>10308</v>
      </c>
    </row>
    <row r="3545" spans="36:37" x14ac:dyDescent="0.2">
      <c r="AJ3545" s="8" t="s">
        <v>8364</v>
      </c>
      <c r="AK3545" s="8" t="s">
        <v>10309</v>
      </c>
    </row>
    <row r="3546" spans="36:37" x14ac:dyDescent="0.2">
      <c r="AJ3546" s="8" t="s">
        <v>8365</v>
      </c>
      <c r="AK3546" s="8" t="s">
        <v>2511</v>
      </c>
    </row>
    <row r="3547" spans="36:37" x14ac:dyDescent="0.2">
      <c r="AJ3547" s="8" t="s">
        <v>8366</v>
      </c>
      <c r="AK3547" s="8" t="s">
        <v>2511</v>
      </c>
    </row>
    <row r="3548" spans="36:37" x14ac:dyDescent="0.2">
      <c r="AJ3548" s="8" t="s">
        <v>8367</v>
      </c>
      <c r="AK3548" s="8" t="s">
        <v>733</v>
      </c>
    </row>
    <row r="3549" spans="36:37" x14ac:dyDescent="0.2">
      <c r="AJ3549" s="8" t="s">
        <v>8368</v>
      </c>
      <c r="AK3549" s="8" t="s">
        <v>3288</v>
      </c>
    </row>
    <row r="3550" spans="36:37" x14ac:dyDescent="0.2">
      <c r="AJ3550" s="8" t="s">
        <v>8369</v>
      </c>
      <c r="AK3550" s="8" t="s">
        <v>409</v>
      </c>
    </row>
    <row r="3551" spans="36:37" x14ac:dyDescent="0.2">
      <c r="AJ3551" s="8" t="s">
        <v>8370</v>
      </c>
      <c r="AK3551" s="8" t="s">
        <v>711</v>
      </c>
    </row>
    <row r="3552" spans="36:37" x14ac:dyDescent="0.2">
      <c r="AJ3552" s="8" t="s">
        <v>8371</v>
      </c>
      <c r="AK3552" s="8" t="s">
        <v>4108</v>
      </c>
    </row>
    <row r="3553" spans="36:37" x14ac:dyDescent="0.2">
      <c r="AJ3553" s="8" t="s">
        <v>8372</v>
      </c>
      <c r="AK3553" s="8" t="s">
        <v>962</v>
      </c>
    </row>
    <row r="3554" spans="36:37" x14ac:dyDescent="0.2">
      <c r="AJ3554" s="8" t="s">
        <v>8373</v>
      </c>
      <c r="AK3554" s="8" t="s">
        <v>733</v>
      </c>
    </row>
    <row r="3555" spans="36:37" x14ac:dyDescent="0.2">
      <c r="AJ3555" s="8" t="s">
        <v>8374</v>
      </c>
      <c r="AK3555" s="8" t="s">
        <v>1452</v>
      </c>
    </row>
    <row r="3556" spans="36:37" x14ac:dyDescent="0.2">
      <c r="AJ3556" s="8" t="s">
        <v>8375</v>
      </c>
      <c r="AK3556" s="8" t="s">
        <v>2511</v>
      </c>
    </row>
    <row r="3557" spans="36:37" x14ac:dyDescent="0.2">
      <c r="AJ3557" s="8" t="s">
        <v>8376</v>
      </c>
      <c r="AK3557" s="8" t="s">
        <v>2529</v>
      </c>
    </row>
    <row r="3558" spans="36:37" x14ac:dyDescent="0.2">
      <c r="AJ3558" s="8" t="s">
        <v>8377</v>
      </c>
      <c r="AK3558" s="8" t="s">
        <v>2529</v>
      </c>
    </row>
    <row r="3559" spans="36:37" x14ac:dyDescent="0.2">
      <c r="AJ3559" s="8" t="s">
        <v>8378</v>
      </c>
      <c r="AK3559" s="8" t="s">
        <v>3217</v>
      </c>
    </row>
    <row r="3560" spans="36:37" x14ac:dyDescent="0.2">
      <c r="AJ3560" s="8" t="s">
        <v>8379</v>
      </c>
      <c r="AK3560" s="8" t="s">
        <v>2511</v>
      </c>
    </row>
    <row r="3561" spans="36:37" x14ac:dyDescent="0.2">
      <c r="AJ3561" s="8" t="s">
        <v>8380</v>
      </c>
      <c r="AK3561" s="8" t="s">
        <v>733</v>
      </c>
    </row>
    <row r="3562" spans="36:37" x14ac:dyDescent="0.2">
      <c r="AJ3562" s="8" t="s">
        <v>8381</v>
      </c>
      <c r="AK3562" s="8" t="s">
        <v>2607</v>
      </c>
    </row>
    <row r="3563" spans="36:37" x14ac:dyDescent="0.2">
      <c r="AJ3563" s="8" t="s">
        <v>8382</v>
      </c>
      <c r="AK3563" s="8" t="s">
        <v>3360</v>
      </c>
    </row>
    <row r="3564" spans="36:37" x14ac:dyDescent="0.2">
      <c r="AJ3564" s="8" t="s">
        <v>8383</v>
      </c>
      <c r="AK3564" s="8" t="s">
        <v>10308</v>
      </c>
    </row>
    <row r="3565" spans="36:37" x14ac:dyDescent="0.2">
      <c r="AJ3565" s="8" t="s">
        <v>8384</v>
      </c>
      <c r="AK3565" s="8" t="s">
        <v>2511</v>
      </c>
    </row>
    <row r="3566" spans="36:37" x14ac:dyDescent="0.2">
      <c r="AJ3566" s="8" t="s">
        <v>8385</v>
      </c>
      <c r="AK3566" s="8" t="s">
        <v>4457</v>
      </c>
    </row>
    <row r="3567" spans="36:37" x14ac:dyDescent="0.2">
      <c r="AJ3567" s="8" t="s">
        <v>8386</v>
      </c>
      <c r="AK3567" s="8" t="s">
        <v>3217</v>
      </c>
    </row>
    <row r="3568" spans="36:37" x14ac:dyDescent="0.2">
      <c r="AJ3568" s="8" t="s">
        <v>8387</v>
      </c>
      <c r="AK3568" s="8" t="s">
        <v>4457</v>
      </c>
    </row>
    <row r="3569" spans="36:37" x14ac:dyDescent="0.2">
      <c r="AJ3569" s="8" t="s">
        <v>8388</v>
      </c>
      <c r="AK3569" s="8" t="s">
        <v>4385</v>
      </c>
    </row>
    <row r="3570" spans="36:37" x14ac:dyDescent="0.2">
      <c r="AJ3570" s="8" t="s">
        <v>8389</v>
      </c>
      <c r="AK3570" s="8" t="s">
        <v>3360</v>
      </c>
    </row>
    <row r="3571" spans="36:37" x14ac:dyDescent="0.2">
      <c r="AJ3571" s="8" t="s">
        <v>8390</v>
      </c>
      <c r="AK3571" s="8" t="s">
        <v>733</v>
      </c>
    </row>
    <row r="3572" spans="36:37" x14ac:dyDescent="0.2">
      <c r="AJ3572" s="8" t="s">
        <v>8391</v>
      </c>
      <c r="AK3572" s="8" t="s">
        <v>962</v>
      </c>
    </row>
    <row r="3573" spans="36:37" x14ac:dyDescent="0.2">
      <c r="AJ3573" s="8" t="s">
        <v>8392</v>
      </c>
      <c r="AK3573" s="8" t="s">
        <v>962</v>
      </c>
    </row>
    <row r="3574" spans="36:37" x14ac:dyDescent="0.2">
      <c r="AJ3574" s="8" t="s">
        <v>8393</v>
      </c>
      <c r="AK3574" s="8" t="s">
        <v>3770</v>
      </c>
    </row>
    <row r="3575" spans="36:37" x14ac:dyDescent="0.2">
      <c r="AJ3575" s="8" t="s">
        <v>8394</v>
      </c>
      <c r="AK3575" s="8" t="s">
        <v>2529</v>
      </c>
    </row>
    <row r="3576" spans="36:37" x14ac:dyDescent="0.2">
      <c r="AJ3576" s="8" t="s">
        <v>8395</v>
      </c>
      <c r="AK3576" s="8" t="s">
        <v>4457</v>
      </c>
    </row>
    <row r="3577" spans="36:37" x14ac:dyDescent="0.2">
      <c r="AJ3577" s="8" t="s">
        <v>8396</v>
      </c>
      <c r="AK3577" s="8" t="s">
        <v>2511</v>
      </c>
    </row>
    <row r="3578" spans="36:37" x14ac:dyDescent="0.2">
      <c r="AJ3578" s="8" t="s">
        <v>8397</v>
      </c>
      <c r="AK3578" s="8" t="s">
        <v>3353</v>
      </c>
    </row>
    <row r="3579" spans="36:37" x14ac:dyDescent="0.2">
      <c r="AJ3579" s="8" t="s">
        <v>8398</v>
      </c>
      <c r="AK3579" s="8" t="s">
        <v>3353</v>
      </c>
    </row>
    <row r="3580" spans="36:37" x14ac:dyDescent="0.2">
      <c r="AJ3580" s="8" t="s">
        <v>8399</v>
      </c>
      <c r="AK3580" s="8" t="s">
        <v>962</v>
      </c>
    </row>
    <row r="3581" spans="36:37" x14ac:dyDescent="0.2">
      <c r="AJ3581" s="8" t="s">
        <v>8400</v>
      </c>
      <c r="AK3581" s="8" t="s">
        <v>3288</v>
      </c>
    </row>
    <row r="3582" spans="36:37" x14ac:dyDescent="0.2">
      <c r="AJ3582" s="8" t="s">
        <v>8401</v>
      </c>
      <c r="AK3582" s="8" t="s">
        <v>2511</v>
      </c>
    </row>
    <row r="3583" spans="36:37" x14ac:dyDescent="0.2">
      <c r="AJ3583" s="8" t="s">
        <v>8402</v>
      </c>
      <c r="AK3583" s="8" t="s">
        <v>3770</v>
      </c>
    </row>
    <row r="3584" spans="36:37" x14ac:dyDescent="0.2">
      <c r="AJ3584" s="8" t="s">
        <v>8403</v>
      </c>
      <c r="AK3584" s="8" t="s">
        <v>2511</v>
      </c>
    </row>
    <row r="3585" spans="36:37" x14ac:dyDescent="0.2">
      <c r="AJ3585" s="8" t="s">
        <v>8404</v>
      </c>
      <c r="AK3585" s="8" t="s">
        <v>776</v>
      </c>
    </row>
    <row r="3586" spans="36:37" x14ac:dyDescent="0.2">
      <c r="AJ3586" s="8" t="s">
        <v>8405</v>
      </c>
      <c r="AK3586" s="8" t="s">
        <v>3288</v>
      </c>
    </row>
    <row r="3587" spans="36:37" x14ac:dyDescent="0.2">
      <c r="AJ3587" s="8" t="s">
        <v>8406</v>
      </c>
      <c r="AK3587" s="8" t="s">
        <v>2511</v>
      </c>
    </row>
    <row r="3588" spans="36:37" x14ac:dyDescent="0.2">
      <c r="AJ3588" s="8" t="s">
        <v>8407</v>
      </c>
      <c r="AK3588" s="8" t="s">
        <v>2511</v>
      </c>
    </row>
    <row r="3589" spans="36:37" x14ac:dyDescent="0.2">
      <c r="AJ3589" s="8" t="s">
        <v>8408</v>
      </c>
      <c r="AK3589" s="8" t="s">
        <v>3360</v>
      </c>
    </row>
    <row r="3590" spans="36:37" x14ac:dyDescent="0.2">
      <c r="AJ3590" s="8" t="s">
        <v>8409</v>
      </c>
      <c r="AK3590" s="8" t="s">
        <v>2511</v>
      </c>
    </row>
    <row r="3591" spans="36:37" x14ac:dyDescent="0.2">
      <c r="AJ3591" s="8" t="s">
        <v>8410</v>
      </c>
      <c r="AK3591" s="8" t="s">
        <v>3360</v>
      </c>
    </row>
    <row r="3592" spans="36:37" x14ac:dyDescent="0.2">
      <c r="AJ3592" s="8" t="s">
        <v>8411</v>
      </c>
      <c r="AK3592" s="8" t="s">
        <v>2927</v>
      </c>
    </row>
    <row r="3593" spans="36:37" x14ac:dyDescent="0.2">
      <c r="AJ3593" s="8" t="s">
        <v>8412</v>
      </c>
      <c r="AK3593" s="8" t="s">
        <v>2511</v>
      </c>
    </row>
    <row r="3594" spans="36:37" x14ac:dyDescent="0.2">
      <c r="AJ3594" s="8" t="s">
        <v>8413</v>
      </c>
      <c r="AK3594" s="8" t="s">
        <v>3770</v>
      </c>
    </row>
    <row r="3595" spans="36:37" x14ac:dyDescent="0.2">
      <c r="AJ3595" s="8" t="s">
        <v>8414</v>
      </c>
      <c r="AK3595" s="8" t="s">
        <v>4013</v>
      </c>
    </row>
    <row r="3596" spans="36:37" x14ac:dyDescent="0.2">
      <c r="AJ3596" s="8" t="s">
        <v>8415</v>
      </c>
      <c r="AK3596" s="8" t="s">
        <v>10308</v>
      </c>
    </row>
    <row r="3597" spans="36:37" x14ac:dyDescent="0.2">
      <c r="AJ3597" s="8" t="s">
        <v>8416</v>
      </c>
      <c r="AK3597" s="8" t="s">
        <v>733</v>
      </c>
    </row>
    <row r="3598" spans="36:37" x14ac:dyDescent="0.2">
      <c r="AJ3598" s="8" t="s">
        <v>8417</v>
      </c>
      <c r="AK3598" s="8" t="s">
        <v>962</v>
      </c>
    </row>
    <row r="3599" spans="36:37" x14ac:dyDescent="0.2">
      <c r="AJ3599" s="8" t="s">
        <v>8418</v>
      </c>
      <c r="AK3599" s="8" t="s">
        <v>962</v>
      </c>
    </row>
    <row r="3600" spans="36:37" x14ac:dyDescent="0.2">
      <c r="AJ3600" s="8" t="s">
        <v>8419</v>
      </c>
      <c r="AK3600" s="8" t="s">
        <v>1452</v>
      </c>
    </row>
    <row r="3601" spans="36:37" x14ac:dyDescent="0.2">
      <c r="AJ3601" s="8" t="s">
        <v>8420</v>
      </c>
      <c r="AK3601" s="8" t="s">
        <v>2511</v>
      </c>
    </row>
    <row r="3602" spans="36:37" x14ac:dyDescent="0.2">
      <c r="AJ3602" s="8" t="s">
        <v>8421</v>
      </c>
      <c r="AK3602" s="8" t="s">
        <v>3984</v>
      </c>
    </row>
    <row r="3603" spans="36:37" x14ac:dyDescent="0.2">
      <c r="AJ3603" s="8" t="s">
        <v>8422</v>
      </c>
      <c r="AK3603" s="8" t="s">
        <v>4741</v>
      </c>
    </row>
    <row r="3604" spans="36:37" x14ac:dyDescent="0.2">
      <c r="AJ3604" s="8" t="s">
        <v>8423</v>
      </c>
      <c r="AK3604" s="8" t="s">
        <v>3353</v>
      </c>
    </row>
    <row r="3605" spans="36:37" x14ac:dyDescent="0.2">
      <c r="AJ3605" s="8" t="s">
        <v>8424</v>
      </c>
      <c r="AK3605" s="8" t="s">
        <v>2607</v>
      </c>
    </row>
    <row r="3606" spans="36:37" x14ac:dyDescent="0.2">
      <c r="AJ3606" s="8" t="s">
        <v>8425</v>
      </c>
      <c r="AK3606" s="8" t="s">
        <v>409</v>
      </c>
    </row>
    <row r="3607" spans="36:37" x14ac:dyDescent="0.2">
      <c r="AJ3607" s="8" t="s">
        <v>8426</v>
      </c>
      <c r="AK3607" s="8" t="s">
        <v>4385</v>
      </c>
    </row>
    <row r="3608" spans="36:37" x14ac:dyDescent="0.2">
      <c r="AJ3608" s="8" t="s">
        <v>8427</v>
      </c>
      <c r="AK3608" s="8" t="s">
        <v>409</v>
      </c>
    </row>
    <row r="3609" spans="36:37" x14ac:dyDescent="0.2">
      <c r="AJ3609" s="8" t="s">
        <v>8428</v>
      </c>
      <c r="AK3609" s="8" t="s">
        <v>10308</v>
      </c>
    </row>
    <row r="3610" spans="36:37" x14ac:dyDescent="0.2">
      <c r="AJ3610" s="8" t="s">
        <v>8429</v>
      </c>
      <c r="AK3610" s="8" t="s">
        <v>711</v>
      </c>
    </row>
    <row r="3611" spans="36:37" x14ac:dyDescent="0.2">
      <c r="AJ3611" s="8" t="s">
        <v>8430</v>
      </c>
      <c r="AK3611" s="8" t="s">
        <v>4013</v>
      </c>
    </row>
    <row r="3612" spans="36:37" x14ac:dyDescent="0.2">
      <c r="AJ3612" s="8" t="s">
        <v>8431</v>
      </c>
      <c r="AK3612" s="8" t="s">
        <v>409</v>
      </c>
    </row>
    <row r="3613" spans="36:37" x14ac:dyDescent="0.2">
      <c r="AJ3613" s="8" t="s">
        <v>8432</v>
      </c>
      <c r="AK3613" s="8" t="s">
        <v>4108</v>
      </c>
    </row>
    <row r="3614" spans="36:37" x14ac:dyDescent="0.2">
      <c r="AJ3614" s="8" t="s">
        <v>8433</v>
      </c>
      <c r="AK3614" s="8" t="s">
        <v>962</v>
      </c>
    </row>
    <row r="3615" spans="36:37" x14ac:dyDescent="0.2">
      <c r="AJ3615" s="8" t="s">
        <v>8434</v>
      </c>
      <c r="AK3615" s="8" t="s">
        <v>3353</v>
      </c>
    </row>
    <row r="3616" spans="36:37" x14ac:dyDescent="0.2">
      <c r="AJ3616" s="8" t="s">
        <v>8435</v>
      </c>
      <c r="AK3616" s="8" t="s">
        <v>10308</v>
      </c>
    </row>
    <row r="3617" spans="36:37" x14ac:dyDescent="0.2">
      <c r="AJ3617" s="8" t="s">
        <v>8436</v>
      </c>
      <c r="AK3617" s="8" t="s">
        <v>962</v>
      </c>
    </row>
    <row r="3618" spans="36:37" x14ac:dyDescent="0.2">
      <c r="AJ3618" s="8" t="s">
        <v>8437</v>
      </c>
      <c r="AK3618" s="8" t="s">
        <v>3629</v>
      </c>
    </row>
    <row r="3619" spans="36:37" x14ac:dyDescent="0.2">
      <c r="AJ3619" s="8" t="s">
        <v>8438</v>
      </c>
      <c r="AK3619" s="8" t="s">
        <v>4013</v>
      </c>
    </row>
    <row r="3620" spans="36:37" x14ac:dyDescent="0.2">
      <c r="AJ3620" s="8" t="s">
        <v>8439</v>
      </c>
      <c r="AK3620" s="8" t="s">
        <v>776</v>
      </c>
    </row>
    <row r="3621" spans="36:37" x14ac:dyDescent="0.2">
      <c r="AJ3621" s="8" t="s">
        <v>8440</v>
      </c>
      <c r="AK3621" s="8" t="s">
        <v>3217</v>
      </c>
    </row>
    <row r="3622" spans="36:37" x14ac:dyDescent="0.2">
      <c r="AJ3622" s="8" t="s">
        <v>8441</v>
      </c>
      <c r="AK3622" s="8" t="s">
        <v>3288</v>
      </c>
    </row>
    <row r="3623" spans="36:37" x14ac:dyDescent="0.2">
      <c r="AJ3623" s="8" t="s">
        <v>8442</v>
      </c>
      <c r="AK3623" s="8" t="s">
        <v>4013</v>
      </c>
    </row>
    <row r="3624" spans="36:37" x14ac:dyDescent="0.2">
      <c r="AJ3624" s="8" t="s">
        <v>8443</v>
      </c>
      <c r="AK3624" s="8" t="s">
        <v>962</v>
      </c>
    </row>
    <row r="3625" spans="36:37" x14ac:dyDescent="0.2">
      <c r="AJ3625" s="8" t="s">
        <v>8444</v>
      </c>
      <c r="AK3625" s="8" t="s">
        <v>2607</v>
      </c>
    </row>
    <row r="3626" spans="36:37" x14ac:dyDescent="0.2">
      <c r="AJ3626" s="8" t="s">
        <v>8445</v>
      </c>
      <c r="AK3626" s="8" t="s">
        <v>637</v>
      </c>
    </row>
    <row r="3627" spans="36:37" x14ac:dyDescent="0.2">
      <c r="AJ3627" s="8" t="s">
        <v>8446</v>
      </c>
      <c r="AK3627" s="8" t="s">
        <v>3360</v>
      </c>
    </row>
    <row r="3628" spans="36:37" x14ac:dyDescent="0.2">
      <c r="AJ3628" s="8" t="s">
        <v>8447</v>
      </c>
      <c r="AK3628" s="8" t="s">
        <v>2529</v>
      </c>
    </row>
    <row r="3629" spans="36:37" x14ac:dyDescent="0.2">
      <c r="AJ3629" s="8" t="s">
        <v>8448</v>
      </c>
      <c r="AK3629" s="8" t="s">
        <v>409</v>
      </c>
    </row>
    <row r="3630" spans="36:37" x14ac:dyDescent="0.2">
      <c r="AJ3630" s="8" t="s">
        <v>8449</v>
      </c>
      <c r="AK3630" s="8" t="s">
        <v>3770</v>
      </c>
    </row>
    <row r="3631" spans="36:37" x14ac:dyDescent="0.2">
      <c r="AJ3631" s="8" t="s">
        <v>8450</v>
      </c>
      <c r="AK3631" s="8" t="s">
        <v>2529</v>
      </c>
    </row>
    <row r="3632" spans="36:37" x14ac:dyDescent="0.2">
      <c r="AJ3632" s="8" t="s">
        <v>8451</v>
      </c>
      <c r="AK3632" s="8" t="s">
        <v>733</v>
      </c>
    </row>
    <row r="3633" spans="36:37" x14ac:dyDescent="0.2">
      <c r="AJ3633" s="8" t="s">
        <v>8452</v>
      </c>
      <c r="AK3633" s="8" t="s">
        <v>3770</v>
      </c>
    </row>
    <row r="3634" spans="36:37" x14ac:dyDescent="0.2">
      <c r="AJ3634" s="8" t="s">
        <v>8453</v>
      </c>
      <c r="AK3634" s="8" t="s">
        <v>10308</v>
      </c>
    </row>
    <row r="3635" spans="36:37" x14ac:dyDescent="0.2">
      <c r="AJ3635" s="8" t="s">
        <v>8454</v>
      </c>
      <c r="AK3635" s="8" t="s">
        <v>409</v>
      </c>
    </row>
    <row r="3636" spans="36:37" x14ac:dyDescent="0.2">
      <c r="AJ3636" s="8" t="s">
        <v>8455</v>
      </c>
      <c r="AK3636" s="8" t="s">
        <v>4385</v>
      </c>
    </row>
    <row r="3637" spans="36:37" x14ac:dyDescent="0.2">
      <c r="AJ3637" s="8" t="s">
        <v>8456</v>
      </c>
      <c r="AK3637" s="8" t="s">
        <v>637</v>
      </c>
    </row>
    <row r="3638" spans="36:37" x14ac:dyDescent="0.2">
      <c r="AJ3638" s="8" t="s">
        <v>8457</v>
      </c>
      <c r="AK3638" s="8" t="s">
        <v>3770</v>
      </c>
    </row>
    <row r="3639" spans="36:37" x14ac:dyDescent="0.2">
      <c r="AJ3639" s="8" t="s">
        <v>8458</v>
      </c>
      <c r="AK3639" s="8" t="s">
        <v>4013</v>
      </c>
    </row>
    <row r="3640" spans="36:37" x14ac:dyDescent="0.2">
      <c r="AJ3640" s="8" t="s">
        <v>8459</v>
      </c>
      <c r="AK3640" s="8" t="s">
        <v>733</v>
      </c>
    </row>
    <row r="3641" spans="36:37" x14ac:dyDescent="0.2">
      <c r="AJ3641" s="8" t="s">
        <v>8460</v>
      </c>
      <c r="AK3641" s="8" t="s">
        <v>4741</v>
      </c>
    </row>
    <row r="3642" spans="36:37" x14ac:dyDescent="0.2">
      <c r="AJ3642" s="8" t="s">
        <v>8461</v>
      </c>
      <c r="AK3642" s="8" t="s">
        <v>3353</v>
      </c>
    </row>
    <row r="3643" spans="36:37" x14ac:dyDescent="0.2">
      <c r="AJ3643" s="8" t="s">
        <v>8462</v>
      </c>
      <c r="AK3643" s="8" t="s">
        <v>1452</v>
      </c>
    </row>
    <row r="3644" spans="36:37" x14ac:dyDescent="0.2">
      <c r="AJ3644" s="8" t="s">
        <v>8463</v>
      </c>
      <c r="AK3644" s="8" t="s">
        <v>637</v>
      </c>
    </row>
    <row r="3645" spans="36:37" x14ac:dyDescent="0.2">
      <c r="AJ3645" s="8" t="s">
        <v>8464</v>
      </c>
      <c r="AK3645" s="8" t="s">
        <v>3984</v>
      </c>
    </row>
    <row r="3646" spans="36:37" x14ac:dyDescent="0.2">
      <c r="AJ3646" s="8" t="s">
        <v>8465</v>
      </c>
      <c r="AK3646" s="8" t="s">
        <v>2927</v>
      </c>
    </row>
    <row r="3647" spans="36:37" x14ac:dyDescent="0.2">
      <c r="AJ3647" s="8" t="s">
        <v>8466</v>
      </c>
      <c r="AK3647" s="8" t="s">
        <v>10308</v>
      </c>
    </row>
    <row r="3648" spans="36:37" x14ac:dyDescent="0.2">
      <c r="AJ3648" s="8" t="s">
        <v>8467</v>
      </c>
      <c r="AK3648" s="8" t="s">
        <v>3217</v>
      </c>
    </row>
    <row r="3649" spans="36:37" x14ac:dyDescent="0.2">
      <c r="AJ3649" s="8" t="s">
        <v>8468</v>
      </c>
      <c r="AK3649" s="8" t="s">
        <v>2511</v>
      </c>
    </row>
    <row r="3650" spans="36:37" x14ac:dyDescent="0.2">
      <c r="AJ3650" s="8" t="s">
        <v>8469</v>
      </c>
      <c r="AK3650" s="8" t="s">
        <v>2511</v>
      </c>
    </row>
    <row r="3651" spans="36:37" x14ac:dyDescent="0.2">
      <c r="AJ3651" s="8" t="s">
        <v>8470</v>
      </c>
      <c r="AK3651" s="8" t="s">
        <v>733</v>
      </c>
    </row>
    <row r="3652" spans="36:37" x14ac:dyDescent="0.2">
      <c r="AJ3652" s="8" t="s">
        <v>8471</v>
      </c>
      <c r="AK3652" s="8" t="s">
        <v>776</v>
      </c>
    </row>
    <row r="3653" spans="36:37" x14ac:dyDescent="0.2">
      <c r="AJ3653" s="8" t="s">
        <v>8472</v>
      </c>
      <c r="AK3653" s="8" t="s">
        <v>10309</v>
      </c>
    </row>
    <row r="3654" spans="36:37" x14ac:dyDescent="0.2">
      <c r="AJ3654" s="8" t="s">
        <v>8473</v>
      </c>
      <c r="AK3654" s="8" t="s">
        <v>4457</v>
      </c>
    </row>
    <row r="3655" spans="36:37" x14ac:dyDescent="0.2">
      <c r="AJ3655" s="8" t="s">
        <v>8474</v>
      </c>
      <c r="AK3655" s="8" t="s">
        <v>637</v>
      </c>
    </row>
    <row r="3656" spans="36:37" x14ac:dyDescent="0.2">
      <c r="AJ3656" s="8" t="s">
        <v>8475</v>
      </c>
      <c r="AK3656" s="8" t="s">
        <v>3288</v>
      </c>
    </row>
    <row r="3657" spans="36:37" x14ac:dyDescent="0.2">
      <c r="AJ3657" s="8" t="s">
        <v>8476</v>
      </c>
      <c r="AK3657" s="8" t="s">
        <v>4457</v>
      </c>
    </row>
    <row r="3658" spans="36:37" x14ac:dyDescent="0.2">
      <c r="AJ3658" s="8" t="s">
        <v>8477</v>
      </c>
      <c r="AK3658" s="8" t="s">
        <v>962</v>
      </c>
    </row>
    <row r="3659" spans="36:37" x14ac:dyDescent="0.2">
      <c r="AJ3659" s="8" t="s">
        <v>8478</v>
      </c>
      <c r="AK3659" s="8" t="s">
        <v>4013</v>
      </c>
    </row>
    <row r="3660" spans="36:37" x14ac:dyDescent="0.2">
      <c r="AJ3660" s="8" t="s">
        <v>8479</v>
      </c>
      <c r="AK3660" s="8" t="s">
        <v>1452</v>
      </c>
    </row>
    <row r="3661" spans="36:37" x14ac:dyDescent="0.2">
      <c r="AJ3661" s="8" t="s">
        <v>8480</v>
      </c>
      <c r="AK3661" s="8" t="s">
        <v>962</v>
      </c>
    </row>
    <row r="3662" spans="36:37" x14ac:dyDescent="0.2">
      <c r="AJ3662" s="8" t="s">
        <v>8481</v>
      </c>
      <c r="AK3662" s="8" t="s">
        <v>962</v>
      </c>
    </row>
    <row r="3663" spans="36:37" x14ac:dyDescent="0.2">
      <c r="AJ3663" s="8" t="s">
        <v>8482</v>
      </c>
      <c r="AK3663" s="8" t="s">
        <v>3353</v>
      </c>
    </row>
    <row r="3664" spans="36:37" x14ac:dyDescent="0.2">
      <c r="AJ3664" s="8" t="s">
        <v>8483</v>
      </c>
      <c r="AK3664" s="8" t="s">
        <v>1452</v>
      </c>
    </row>
    <row r="3665" spans="36:37" x14ac:dyDescent="0.2">
      <c r="AJ3665" s="8" t="s">
        <v>8484</v>
      </c>
      <c r="AK3665" s="8" t="s">
        <v>409</v>
      </c>
    </row>
    <row r="3666" spans="36:37" x14ac:dyDescent="0.2">
      <c r="AJ3666" s="8" t="s">
        <v>8485</v>
      </c>
      <c r="AK3666" s="8" t="s">
        <v>776</v>
      </c>
    </row>
    <row r="3667" spans="36:37" x14ac:dyDescent="0.2">
      <c r="AJ3667" s="8" t="s">
        <v>8486</v>
      </c>
      <c r="AK3667" s="8" t="s">
        <v>2511</v>
      </c>
    </row>
    <row r="3668" spans="36:37" x14ac:dyDescent="0.2">
      <c r="AJ3668" s="8" t="s">
        <v>8487</v>
      </c>
      <c r="AK3668" s="8" t="s">
        <v>4741</v>
      </c>
    </row>
    <row r="3669" spans="36:37" x14ac:dyDescent="0.2">
      <c r="AJ3669" s="8" t="s">
        <v>8488</v>
      </c>
      <c r="AK3669" s="8" t="s">
        <v>3360</v>
      </c>
    </row>
    <row r="3670" spans="36:37" x14ac:dyDescent="0.2">
      <c r="AJ3670" s="8" t="s">
        <v>8489</v>
      </c>
      <c r="AK3670" s="8" t="s">
        <v>4013</v>
      </c>
    </row>
    <row r="3671" spans="36:37" x14ac:dyDescent="0.2">
      <c r="AJ3671" s="8" t="s">
        <v>8490</v>
      </c>
      <c r="AK3671" s="8" t="s">
        <v>2511</v>
      </c>
    </row>
    <row r="3672" spans="36:37" x14ac:dyDescent="0.2">
      <c r="AJ3672" s="8" t="s">
        <v>8491</v>
      </c>
      <c r="AK3672" s="8" t="s">
        <v>4108</v>
      </c>
    </row>
    <row r="3673" spans="36:37" x14ac:dyDescent="0.2">
      <c r="AJ3673" s="8" t="s">
        <v>8492</v>
      </c>
      <c r="AK3673" s="8" t="s">
        <v>4108</v>
      </c>
    </row>
    <row r="3674" spans="36:37" x14ac:dyDescent="0.2">
      <c r="AJ3674" s="8" t="s">
        <v>8493</v>
      </c>
      <c r="AK3674" s="8" t="s">
        <v>409</v>
      </c>
    </row>
    <row r="3675" spans="36:37" x14ac:dyDescent="0.2">
      <c r="AJ3675" s="8" t="s">
        <v>8494</v>
      </c>
      <c r="AK3675" s="8" t="s">
        <v>10308</v>
      </c>
    </row>
    <row r="3676" spans="36:37" x14ac:dyDescent="0.2">
      <c r="AJ3676" s="8" t="s">
        <v>8495</v>
      </c>
      <c r="AK3676" s="8" t="s">
        <v>4385</v>
      </c>
    </row>
    <row r="3677" spans="36:37" x14ac:dyDescent="0.2">
      <c r="AJ3677" s="8" t="s">
        <v>8496</v>
      </c>
      <c r="AK3677" s="8" t="s">
        <v>3353</v>
      </c>
    </row>
    <row r="3678" spans="36:37" x14ac:dyDescent="0.2">
      <c r="AJ3678" s="8" t="s">
        <v>8497</v>
      </c>
      <c r="AK3678" s="8" t="s">
        <v>4789</v>
      </c>
    </row>
    <row r="3679" spans="36:37" x14ac:dyDescent="0.2">
      <c r="AJ3679" s="8" t="s">
        <v>8498</v>
      </c>
      <c r="AK3679" s="8" t="s">
        <v>2529</v>
      </c>
    </row>
    <row r="3680" spans="36:37" x14ac:dyDescent="0.2">
      <c r="AJ3680" s="8" t="s">
        <v>8499</v>
      </c>
      <c r="AK3680" s="8" t="s">
        <v>3629</v>
      </c>
    </row>
    <row r="3681" spans="36:37" x14ac:dyDescent="0.2">
      <c r="AJ3681" s="8" t="s">
        <v>8500</v>
      </c>
      <c r="AK3681" s="8" t="s">
        <v>962</v>
      </c>
    </row>
    <row r="3682" spans="36:37" x14ac:dyDescent="0.2">
      <c r="AJ3682" s="8" t="s">
        <v>8501</v>
      </c>
      <c r="AK3682" s="8" t="s">
        <v>10308</v>
      </c>
    </row>
    <row r="3683" spans="36:37" x14ac:dyDescent="0.2">
      <c r="AJ3683" s="8" t="s">
        <v>8502</v>
      </c>
      <c r="AK3683" s="8" t="s">
        <v>2511</v>
      </c>
    </row>
    <row r="3684" spans="36:37" x14ac:dyDescent="0.2">
      <c r="AJ3684" s="8" t="s">
        <v>8503</v>
      </c>
      <c r="AK3684" s="8" t="s">
        <v>3629</v>
      </c>
    </row>
    <row r="3685" spans="36:37" x14ac:dyDescent="0.2">
      <c r="AJ3685" s="8" t="s">
        <v>8504</v>
      </c>
      <c r="AK3685" s="8" t="s">
        <v>637</v>
      </c>
    </row>
    <row r="3686" spans="36:37" x14ac:dyDescent="0.2">
      <c r="AJ3686" s="8" t="s">
        <v>8505</v>
      </c>
      <c r="AK3686" s="8" t="s">
        <v>4013</v>
      </c>
    </row>
    <row r="3687" spans="36:37" x14ac:dyDescent="0.2">
      <c r="AJ3687" s="8" t="s">
        <v>8506</v>
      </c>
      <c r="AK3687" s="8" t="s">
        <v>2511</v>
      </c>
    </row>
    <row r="3688" spans="36:37" x14ac:dyDescent="0.2">
      <c r="AJ3688" s="8" t="s">
        <v>8507</v>
      </c>
      <c r="AK3688" s="8" t="s">
        <v>776</v>
      </c>
    </row>
    <row r="3689" spans="36:37" x14ac:dyDescent="0.2">
      <c r="AJ3689" s="8" t="s">
        <v>8508</v>
      </c>
      <c r="AK3689" s="8" t="s">
        <v>10308</v>
      </c>
    </row>
    <row r="3690" spans="36:37" x14ac:dyDescent="0.2">
      <c r="AJ3690" s="8" t="s">
        <v>8509</v>
      </c>
      <c r="AK3690" s="8" t="s">
        <v>4385</v>
      </c>
    </row>
    <row r="3691" spans="36:37" x14ac:dyDescent="0.2">
      <c r="AJ3691" s="8" t="s">
        <v>8510</v>
      </c>
      <c r="AK3691" s="8" t="s">
        <v>10309</v>
      </c>
    </row>
    <row r="3692" spans="36:37" x14ac:dyDescent="0.2">
      <c r="AJ3692" s="8" t="s">
        <v>8511</v>
      </c>
      <c r="AK3692" s="8" t="s">
        <v>3353</v>
      </c>
    </row>
    <row r="3693" spans="36:37" x14ac:dyDescent="0.2">
      <c r="AJ3693" s="8" t="s">
        <v>8512</v>
      </c>
      <c r="AK3693" s="8" t="s">
        <v>2511</v>
      </c>
    </row>
    <row r="3694" spans="36:37" x14ac:dyDescent="0.2">
      <c r="AJ3694" s="8" t="s">
        <v>8513</v>
      </c>
      <c r="AK3694" s="8" t="s">
        <v>4457</v>
      </c>
    </row>
    <row r="3695" spans="36:37" x14ac:dyDescent="0.2">
      <c r="AJ3695" s="8" t="s">
        <v>8514</v>
      </c>
      <c r="AK3695" s="8" t="s">
        <v>3914</v>
      </c>
    </row>
    <row r="3696" spans="36:37" x14ac:dyDescent="0.2">
      <c r="AJ3696" s="8" t="s">
        <v>8515</v>
      </c>
      <c r="AK3696" s="8" t="s">
        <v>2511</v>
      </c>
    </row>
    <row r="3697" spans="36:37" x14ac:dyDescent="0.2">
      <c r="AJ3697" s="8" t="s">
        <v>8516</v>
      </c>
      <c r="AK3697" s="8" t="s">
        <v>4108</v>
      </c>
    </row>
    <row r="3698" spans="36:37" x14ac:dyDescent="0.2">
      <c r="AJ3698" s="8" t="s">
        <v>8517</v>
      </c>
      <c r="AK3698" s="8" t="s">
        <v>1452</v>
      </c>
    </row>
    <row r="3699" spans="36:37" x14ac:dyDescent="0.2">
      <c r="AJ3699" s="8" t="s">
        <v>8518</v>
      </c>
      <c r="AK3699" s="8" t="s">
        <v>3914</v>
      </c>
    </row>
    <row r="3700" spans="36:37" x14ac:dyDescent="0.2">
      <c r="AJ3700" s="8" t="s">
        <v>8519</v>
      </c>
      <c r="AK3700" s="8" t="s">
        <v>10308</v>
      </c>
    </row>
    <row r="3701" spans="36:37" x14ac:dyDescent="0.2">
      <c r="AJ3701" s="8" t="s">
        <v>8520</v>
      </c>
      <c r="AK3701" s="8" t="s">
        <v>733</v>
      </c>
    </row>
    <row r="3702" spans="36:37" x14ac:dyDescent="0.2">
      <c r="AJ3702" s="8" t="s">
        <v>8521</v>
      </c>
      <c r="AK3702" s="8" t="s">
        <v>3217</v>
      </c>
    </row>
    <row r="3703" spans="36:37" x14ac:dyDescent="0.2">
      <c r="AJ3703" s="8" t="s">
        <v>8522</v>
      </c>
      <c r="AK3703" s="8" t="s">
        <v>776</v>
      </c>
    </row>
    <row r="3704" spans="36:37" x14ac:dyDescent="0.2">
      <c r="AJ3704" s="8" t="s">
        <v>8523</v>
      </c>
      <c r="AK3704" s="8" t="s">
        <v>4457</v>
      </c>
    </row>
    <row r="3705" spans="36:37" x14ac:dyDescent="0.2">
      <c r="AJ3705" s="8" t="s">
        <v>8524</v>
      </c>
      <c r="AK3705" s="8" t="s">
        <v>409</v>
      </c>
    </row>
    <row r="3706" spans="36:37" x14ac:dyDescent="0.2">
      <c r="AJ3706" s="8" t="s">
        <v>8525</v>
      </c>
      <c r="AK3706" s="8" t="s">
        <v>409</v>
      </c>
    </row>
    <row r="3707" spans="36:37" x14ac:dyDescent="0.2">
      <c r="AJ3707" s="8" t="s">
        <v>8526</v>
      </c>
      <c r="AK3707" s="8" t="s">
        <v>409</v>
      </c>
    </row>
    <row r="3708" spans="36:37" x14ac:dyDescent="0.2">
      <c r="AJ3708" s="8" t="s">
        <v>8527</v>
      </c>
      <c r="AK3708" s="8" t="s">
        <v>2529</v>
      </c>
    </row>
    <row r="3709" spans="36:37" x14ac:dyDescent="0.2">
      <c r="AJ3709" s="8" t="s">
        <v>8528</v>
      </c>
      <c r="AK3709" s="8" t="s">
        <v>776</v>
      </c>
    </row>
    <row r="3710" spans="36:37" x14ac:dyDescent="0.2">
      <c r="AJ3710" s="8" t="s">
        <v>8529</v>
      </c>
      <c r="AK3710" s="8" t="s">
        <v>409</v>
      </c>
    </row>
    <row r="3711" spans="36:37" x14ac:dyDescent="0.2">
      <c r="AJ3711" s="8" t="s">
        <v>8530</v>
      </c>
      <c r="AK3711" s="8" t="s">
        <v>733</v>
      </c>
    </row>
    <row r="3712" spans="36:37" x14ac:dyDescent="0.2">
      <c r="AJ3712" s="8" t="s">
        <v>8531</v>
      </c>
      <c r="AK3712" s="8" t="s">
        <v>1452</v>
      </c>
    </row>
    <row r="3713" spans="36:37" x14ac:dyDescent="0.2">
      <c r="AJ3713" s="8" t="s">
        <v>8532</v>
      </c>
      <c r="AK3713" s="8" t="s">
        <v>2511</v>
      </c>
    </row>
    <row r="3714" spans="36:37" x14ac:dyDescent="0.2">
      <c r="AJ3714" s="8" t="s">
        <v>8533</v>
      </c>
      <c r="AK3714" s="8" t="s">
        <v>3914</v>
      </c>
    </row>
    <row r="3715" spans="36:37" x14ac:dyDescent="0.2">
      <c r="AJ3715" s="8" t="s">
        <v>8534</v>
      </c>
      <c r="AK3715" s="8" t="s">
        <v>1452</v>
      </c>
    </row>
    <row r="3716" spans="36:37" x14ac:dyDescent="0.2">
      <c r="AJ3716" s="8" t="s">
        <v>8535</v>
      </c>
      <c r="AK3716" s="8" t="s">
        <v>1452</v>
      </c>
    </row>
    <row r="3717" spans="36:37" x14ac:dyDescent="0.2">
      <c r="AJ3717" s="8" t="s">
        <v>8536</v>
      </c>
      <c r="AK3717" s="8" t="s">
        <v>4013</v>
      </c>
    </row>
    <row r="3718" spans="36:37" x14ac:dyDescent="0.2">
      <c r="AJ3718" s="8" t="s">
        <v>8537</v>
      </c>
      <c r="AK3718" s="8" t="s">
        <v>3914</v>
      </c>
    </row>
    <row r="3719" spans="36:37" x14ac:dyDescent="0.2">
      <c r="AJ3719" s="8" t="s">
        <v>8538</v>
      </c>
      <c r="AK3719" s="8" t="s">
        <v>3914</v>
      </c>
    </row>
    <row r="3720" spans="36:37" x14ac:dyDescent="0.2">
      <c r="AJ3720" s="8" t="s">
        <v>8539</v>
      </c>
      <c r="AK3720" s="8" t="s">
        <v>2529</v>
      </c>
    </row>
    <row r="3721" spans="36:37" x14ac:dyDescent="0.2">
      <c r="AJ3721" s="8" t="s">
        <v>8540</v>
      </c>
      <c r="AK3721" s="8" t="s">
        <v>4108</v>
      </c>
    </row>
    <row r="3722" spans="36:37" x14ac:dyDescent="0.2">
      <c r="AJ3722" s="8" t="s">
        <v>8541</v>
      </c>
      <c r="AK3722" s="8" t="s">
        <v>637</v>
      </c>
    </row>
    <row r="3723" spans="36:37" x14ac:dyDescent="0.2">
      <c r="AJ3723" s="8" t="s">
        <v>8542</v>
      </c>
      <c r="AK3723" s="8" t="s">
        <v>733</v>
      </c>
    </row>
    <row r="3724" spans="36:37" x14ac:dyDescent="0.2">
      <c r="AJ3724" s="8" t="s">
        <v>8543</v>
      </c>
      <c r="AK3724" s="8" t="s">
        <v>733</v>
      </c>
    </row>
    <row r="3725" spans="36:37" x14ac:dyDescent="0.2">
      <c r="AJ3725" s="8" t="s">
        <v>8544</v>
      </c>
      <c r="AK3725" s="8" t="s">
        <v>3770</v>
      </c>
    </row>
    <row r="3726" spans="36:37" x14ac:dyDescent="0.2">
      <c r="AJ3726" s="8" t="s">
        <v>8545</v>
      </c>
      <c r="AK3726" s="8" t="s">
        <v>3984</v>
      </c>
    </row>
    <row r="3727" spans="36:37" x14ac:dyDescent="0.2">
      <c r="AJ3727" s="8" t="s">
        <v>8546</v>
      </c>
      <c r="AK3727" s="8" t="s">
        <v>3914</v>
      </c>
    </row>
    <row r="3728" spans="36:37" x14ac:dyDescent="0.2">
      <c r="AJ3728" s="8" t="s">
        <v>8547</v>
      </c>
      <c r="AK3728" s="8" t="s">
        <v>4013</v>
      </c>
    </row>
    <row r="3729" spans="36:37" x14ac:dyDescent="0.2">
      <c r="AJ3729" s="8" t="s">
        <v>8548</v>
      </c>
      <c r="AK3729" s="8" t="s">
        <v>4789</v>
      </c>
    </row>
    <row r="3730" spans="36:37" x14ac:dyDescent="0.2">
      <c r="AJ3730" s="8" t="s">
        <v>8549</v>
      </c>
      <c r="AK3730" s="8" t="s">
        <v>2511</v>
      </c>
    </row>
    <row r="3731" spans="36:37" x14ac:dyDescent="0.2">
      <c r="AJ3731" s="8" t="s">
        <v>8550</v>
      </c>
      <c r="AK3731" s="8" t="s">
        <v>637</v>
      </c>
    </row>
    <row r="3732" spans="36:37" x14ac:dyDescent="0.2">
      <c r="AJ3732" s="8" t="s">
        <v>8551</v>
      </c>
      <c r="AK3732" s="8" t="s">
        <v>4457</v>
      </c>
    </row>
    <row r="3733" spans="36:37" x14ac:dyDescent="0.2">
      <c r="AJ3733" s="8" t="s">
        <v>8552</v>
      </c>
      <c r="AK3733" s="8" t="s">
        <v>10308</v>
      </c>
    </row>
    <row r="3734" spans="36:37" x14ac:dyDescent="0.2">
      <c r="AJ3734" s="8" t="s">
        <v>8553</v>
      </c>
      <c r="AK3734" s="8" t="s">
        <v>711</v>
      </c>
    </row>
    <row r="3735" spans="36:37" x14ac:dyDescent="0.2">
      <c r="AJ3735" s="8" t="s">
        <v>8554</v>
      </c>
      <c r="AK3735" s="8" t="s">
        <v>2927</v>
      </c>
    </row>
    <row r="3736" spans="36:37" x14ac:dyDescent="0.2">
      <c r="AJ3736" s="8" t="s">
        <v>8555</v>
      </c>
      <c r="AK3736" s="8" t="s">
        <v>3770</v>
      </c>
    </row>
    <row r="3737" spans="36:37" x14ac:dyDescent="0.2">
      <c r="AJ3737" s="8" t="s">
        <v>8556</v>
      </c>
      <c r="AK3737" s="8" t="s">
        <v>637</v>
      </c>
    </row>
    <row r="3738" spans="36:37" x14ac:dyDescent="0.2">
      <c r="AJ3738" s="8" t="s">
        <v>8557</v>
      </c>
      <c r="AK3738" s="8" t="s">
        <v>4385</v>
      </c>
    </row>
    <row r="3739" spans="36:37" x14ac:dyDescent="0.2">
      <c r="AJ3739" s="8" t="s">
        <v>8558</v>
      </c>
      <c r="AK3739" s="8" t="s">
        <v>4108</v>
      </c>
    </row>
    <row r="3740" spans="36:37" x14ac:dyDescent="0.2">
      <c r="AJ3740" s="8" t="s">
        <v>8559</v>
      </c>
      <c r="AK3740" s="8" t="s">
        <v>10308</v>
      </c>
    </row>
    <row r="3741" spans="36:37" x14ac:dyDescent="0.2">
      <c r="AJ3741" s="8" t="s">
        <v>8560</v>
      </c>
      <c r="AK3741" s="8" t="s">
        <v>962</v>
      </c>
    </row>
    <row r="3742" spans="36:37" x14ac:dyDescent="0.2">
      <c r="AJ3742" s="8" t="s">
        <v>8561</v>
      </c>
      <c r="AK3742" s="8" t="s">
        <v>962</v>
      </c>
    </row>
    <row r="3743" spans="36:37" x14ac:dyDescent="0.2">
      <c r="AJ3743" s="8" t="s">
        <v>8562</v>
      </c>
      <c r="AK3743" s="8" t="s">
        <v>1452</v>
      </c>
    </row>
    <row r="3744" spans="36:37" x14ac:dyDescent="0.2">
      <c r="AJ3744" s="8" t="s">
        <v>8563</v>
      </c>
      <c r="AK3744" s="8" t="s">
        <v>1452</v>
      </c>
    </row>
    <row r="3745" spans="36:37" x14ac:dyDescent="0.2">
      <c r="AJ3745" s="8" t="s">
        <v>8564</v>
      </c>
      <c r="AK3745" s="8" t="s">
        <v>3914</v>
      </c>
    </row>
    <row r="3746" spans="36:37" x14ac:dyDescent="0.2">
      <c r="AJ3746" s="8" t="s">
        <v>8565</v>
      </c>
      <c r="AK3746" s="8" t="s">
        <v>3217</v>
      </c>
    </row>
    <row r="3747" spans="36:37" x14ac:dyDescent="0.2">
      <c r="AJ3747" s="8" t="s">
        <v>8566</v>
      </c>
      <c r="AK3747" s="8" t="s">
        <v>889</v>
      </c>
    </row>
    <row r="3748" spans="36:37" x14ac:dyDescent="0.2">
      <c r="AJ3748" s="8" t="s">
        <v>8567</v>
      </c>
      <c r="AK3748" s="8" t="s">
        <v>3914</v>
      </c>
    </row>
    <row r="3749" spans="36:37" x14ac:dyDescent="0.2">
      <c r="AJ3749" s="8" t="s">
        <v>8568</v>
      </c>
      <c r="AK3749" s="8" t="s">
        <v>4457</v>
      </c>
    </row>
    <row r="3750" spans="36:37" x14ac:dyDescent="0.2">
      <c r="AJ3750" s="8" t="s">
        <v>8569</v>
      </c>
      <c r="AK3750" s="8" t="s">
        <v>3360</v>
      </c>
    </row>
    <row r="3751" spans="36:37" x14ac:dyDescent="0.2">
      <c r="AJ3751" s="8" t="s">
        <v>8570</v>
      </c>
      <c r="AK3751" s="8" t="s">
        <v>711</v>
      </c>
    </row>
    <row r="3752" spans="36:37" x14ac:dyDescent="0.2">
      <c r="AJ3752" s="8" t="s">
        <v>8571</v>
      </c>
      <c r="AK3752" s="8" t="s">
        <v>4385</v>
      </c>
    </row>
    <row r="3753" spans="36:37" x14ac:dyDescent="0.2">
      <c r="AJ3753" s="8" t="s">
        <v>8572</v>
      </c>
      <c r="AK3753" s="8" t="s">
        <v>4789</v>
      </c>
    </row>
    <row r="3754" spans="36:37" x14ac:dyDescent="0.2">
      <c r="AJ3754" s="8" t="s">
        <v>8573</v>
      </c>
      <c r="AK3754" s="8" t="s">
        <v>733</v>
      </c>
    </row>
    <row r="3755" spans="36:37" x14ac:dyDescent="0.2">
      <c r="AJ3755" s="8" t="s">
        <v>8574</v>
      </c>
      <c r="AK3755" s="8" t="s">
        <v>962</v>
      </c>
    </row>
    <row r="3756" spans="36:37" x14ac:dyDescent="0.2">
      <c r="AJ3756" s="8" t="s">
        <v>8575</v>
      </c>
      <c r="AK3756" s="8" t="s">
        <v>10308</v>
      </c>
    </row>
    <row r="3757" spans="36:37" x14ac:dyDescent="0.2">
      <c r="AJ3757" s="8" t="s">
        <v>8576</v>
      </c>
      <c r="AK3757" s="8" t="s">
        <v>10308</v>
      </c>
    </row>
    <row r="3758" spans="36:37" x14ac:dyDescent="0.2">
      <c r="AJ3758" s="8" t="s">
        <v>8577</v>
      </c>
      <c r="AK3758" s="8" t="s">
        <v>962</v>
      </c>
    </row>
    <row r="3759" spans="36:37" x14ac:dyDescent="0.2">
      <c r="AJ3759" s="8" t="s">
        <v>8578</v>
      </c>
      <c r="AK3759" s="8" t="s">
        <v>4013</v>
      </c>
    </row>
    <row r="3760" spans="36:37" x14ac:dyDescent="0.2">
      <c r="AJ3760" s="8" t="s">
        <v>8579</v>
      </c>
      <c r="AK3760" s="8" t="s">
        <v>3914</v>
      </c>
    </row>
    <row r="3761" spans="36:37" x14ac:dyDescent="0.2">
      <c r="AJ3761" s="8" t="s">
        <v>8580</v>
      </c>
      <c r="AK3761" s="8" t="s">
        <v>733</v>
      </c>
    </row>
    <row r="3762" spans="36:37" x14ac:dyDescent="0.2">
      <c r="AJ3762" s="8" t="s">
        <v>8581</v>
      </c>
      <c r="AK3762" s="8" t="s">
        <v>733</v>
      </c>
    </row>
    <row r="3763" spans="36:37" x14ac:dyDescent="0.2">
      <c r="AJ3763" s="8" t="s">
        <v>8582</v>
      </c>
      <c r="AK3763" s="8" t="s">
        <v>962</v>
      </c>
    </row>
    <row r="3764" spans="36:37" x14ac:dyDescent="0.2">
      <c r="AJ3764" s="8" t="s">
        <v>8583</v>
      </c>
      <c r="AK3764" s="8" t="s">
        <v>4457</v>
      </c>
    </row>
    <row r="3765" spans="36:37" x14ac:dyDescent="0.2">
      <c r="AJ3765" s="8" t="s">
        <v>8584</v>
      </c>
      <c r="AK3765" s="8" t="s">
        <v>3353</v>
      </c>
    </row>
    <row r="3766" spans="36:37" x14ac:dyDescent="0.2">
      <c r="AJ3766" s="8" t="s">
        <v>8585</v>
      </c>
      <c r="AK3766" s="8" t="s">
        <v>637</v>
      </c>
    </row>
    <row r="3767" spans="36:37" x14ac:dyDescent="0.2">
      <c r="AJ3767" s="8" t="s">
        <v>8586</v>
      </c>
      <c r="AK3767" s="8" t="s">
        <v>3360</v>
      </c>
    </row>
    <row r="3768" spans="36:37" x14ac:dyDescent="0.2">
      <c r="AJ3768" s="8" t="s">
        <v>8587</v>
      </c>
      <c r="AK3768" s="8" t="s">
        <v>3914</v>
      </c>
    </row>
    <row r="3769" spans="36:37" x14ac:dyDescent="0.2">
      <c r="AJ3769" s="8" t="s">
        <v>8588</v>
      </c>
      <c r="AK3769" s="8" t="s">
        <v>4385</v>
      </c>
    </row>
    <row r="3770" spans="36:37" x14ac:dyDescent="0.2">
      <c r="AJ3770" s="8" t="s">
        <v>8589</v>
      </c>
      <c r="AK3770" s="8" t="s">
        <v>2529</v>
      </c>
    </row>
    <row r="3771" spans="36:37" x14ac:dyDescent="0.2">
      <c r="AJ3771" s="8" t="s">
        <v>8590</v>
      </c>
      <c r="AK3771" s="8" t="s">
        <v>2927</v>
      </c>
    </row>
    <row r="3772" spans="36:37" x14ac:dyDescent="0.2">
      <c r="AJ3772" s="8" t="s">
        <v>8591</v>
      </c>
      <c r="AK3772" s="8" t="s">
        <v>1452</v>
      </c>
    </row>
    <row r="3773" spans="36:37" x14ac:dyDescent="0.2">
      <c r="AJ3773" s="8" t="s">
        <v>8592</v>
      </c>
      <c r="AK3773" s="8" t="s">
        <v>1452</v>
      </c>
    </row>
    <row r="3774" spans="36:37" x14ac:dyDescent="0.2">
      <c r="AJ3774" s="8" t="s">
        <v>8593</v>
      </c>
      <c r="AK3774" s="8" t="s">
        <v>4385</v>
      </c>
    </row>
    <row r="3775" spans="36:37" x14ac:dyDescent="0.2">
      <c r="AJ3775" s="8" t="s">
        <v>8594</v>
      </c>
      <c r="AK3775" s="8" t="s">
        <v>3914</v>
      </c>
    </row>
    <row r="3776" spans="36:37" x14ac:dyDescent="0.2">
      <c r="AJ3776" s="8" t="s">
        <v>8595</v>
      </c>
      <c r="AK3776" s="8" t="s">
        <v>2511</v>
      </c>
    </row>
    <row r="3777" spans="36:37" x14ac:dyDescent="0.2">
      <c r="AJ3777" s="8" t="s">
        <v>8596</v>
      </c>
      <c r="AK3777" s="8" t="s">
        <v>4013</v>
      </c>
    </row>
    <row r="3778" spans="36:37" x14ac:dyDescent="0.2">
      <c r="AJ3778" s="8" t="s">
        <v>8597</v>
      </c>
      <c r="AK3778" s="8" t="s">
        <v>10308</v>
      </c>
    </row>
    <row r="3779" spans="36:37" x14ac:dyDescent="0.2">
      <c r="AJ3779" s="8" t="s">
        <v>8598</v>
      </c>
      <c r="AK3779" s="8" t="s">
        <v>2511</v>
      </c>
    </row>
    <row r="3780" spans="36:37" x14ac:dyDescent="0.2">
      <c r="AJ3780" s="8" t="s">
        <v>8599</v>
      </c>
      <c r="AK3780" s="8" t="s">
        <v>2511</v>
      </c>
    </row>
    <row r="3781" spans="36:37" x14ac:dyDescent="0.2">
      <c r="AJ3781" s="8" t="s">
        <v>8600</v>
      </c>
      <c r="AK3781" s="8" t="s">
        <v>2511</v>
      </c>
    </row>
    <row r="3782" spans="36:37" x14ac:dyDescent="0.2">
      <c r="AJ3782" s="8" t="s">
        <v>8601</v>
      </c>
      <c r="AK3782" s="8" t="s">
        <v>3288</v>
      </c>
    </row>
    <row r="3783" spans="36:37" x14ac:dyDescent="0.2">
      <c r="AJ3783" s="8" t="s">
        <v>8602</v>
      </c>
      <c r="AK3783" s="8" t="s">
        <v>733</v>
      </c>
    </row>
    <row r="3784" spans="36:37" x14ac:dyDescent="0.2">
      <c r="AJ3784" s="8" t="s">
        <v>8603</v>
      </c>
      <c r="AK3784" s="8" t="s">
        <v>3914</v>
      </c>
    </row>
    <row r="3785" spans="36:37" x14ac:dyDescent="0.2">
      <c r="AJ3785" s="8" t="s">
        <v>8604</v>
      </c>
      <c r="AK3785" s="8" t="s">
        <v>4789</v>
      </c>
    </row>
    <row r="3786" spans="36:37" x14ac:dyDescent="0.2">
      <c r="AJ3786" s="8" t="s">
        <v>8605</v>
      </c>
      <c r="AK3786" s="8" t="s">
        <v>2511</v>
      </c>
    </row>
    <row r="3787" spans="36:37" x14ac:dyDescent="0.2">
      <c r="AJ3787" s="8" t="s">
        <v>8606</v>
      </c>
      <c r="AK3787" s="8" t="s">
        <v>4741</v>
      </c>
    </row>
    <row r="3788" spans="36:37" x14ac:dyDescent="0.2">
      <c r="AJ3788" s="8" t="s">
        <v>8607</v>
      </c>
      <c r="AK3788" s="8" t="s">
        <v>10308</v>
      </c>
    </row>
    <row r="3789" spans="36:37" x14ac:dyDescent="0.2">
      <c r="AJ3789" s="8" t="s">
        <v>8608</v>
      </c>
      <c r="AK3789" s="8" t="s">
        <v>10308</v>
      </c>
    </row>
    <row r="3790" spans="36:37" x14ac:dyDescent="0.2">
      <c r="AJ3790" s="8" t="s">
        <v>8609</v>
      </c>
      <c r="AK3790" s="8" t="s">
        <v>3360</v>
      </c>
    </row>
    <row r="3791" spans="36:37" x14ac:dyDescent="0.2">
      <c r="AJ3791" s="8" t="s">
        <v>8610</v>
      </c>
      <c r="AK3791" s="8" t="s">
        <v>409</v>
      </c>
    </row>
    <row r="3792" spans="36:37" x14ac:dyDescent="0.2">
      <c r="AJ3792" s="8" t="s">
        <v>8611</v>
      </c>
      <c r="AK3792" s="8" t="s">
        <v>4108</v>
      </c>
    </row>
    <row r="3793" spans="36:37" x14ac:dyDescent="0.2">
      <c r="AJ3793" s="8" t="s">
        <v>8612</v>
      </c>
      <c r="AK3793" s="8" t="s">
        <v>3360</v>
      </c>
    </row>
    <row r="3794" spans="36:37" x14ac:dyDescent="0.2">
      <c r="AJ3794" s="8" t="s">
        <v>8613</v>
      </c>
      <c r="AK3794" s="8" t="s">
        <v>776</v>
      </c>
    </row>
    <row r="3795" spans="36:37" x14ac:dyDescent="0.2">
      <c r="AJ3795" s="8" t="s">
        <v>8614</v>
      </c>
      <c r="AK3795" s="8" t="s">
        <v>962</v>
      </c>
    </row>
    <row r="3796" spans="36:37" x14ac:dyDescent="0.2">
      <c r="AJ3796" s="8" t="s">
        <v>8615</v>
      </c>
      <c r="AK3796" s="8" t="s">
        <v>2927</v>
      </c>
    </row>
    <row r="3797" spans="36:37" x14ac:dyDescent="0.2">
      <c r="AJ3797" s="8" t="s">
        <v>8616</v>
      </c>
      <c r="AK3797" s="8" t="s">
        <v>2529</v>
      </c>
    </row>
    <row r="3798" spans="36:37" x14ac:dyDescent="0.2">
      <c r="AJ3798" s="8" t="s">
        <v>8617</v>
      </c>
      <c r="AK3798" s="8" t="s">
        <v>10308</v>
      </c>
    </row>
    <row r="3799" spans="36:37" x14ac:dyDescent="0.2">
      <c r="AJ3799" s="8" t="s">
        <v>8618</v>
      </c>
      <c r="AK3799" s="8" t="s">
        <v>3629</v>
      </c>
    </row>
    <row r="3800" spans="36:37" x14ac:dyDescent="0.2">
      <c r="AJ3800" s="8" t="s">
        <v>8619</v>
      </c>
      <c r="AK3800" s="8" t="s">
        <v>2607</v>
      </c>
    </row>
    <row r="3801" spans="36:37" x14ac:dyDescent="0.2">
      <c r="AJ3801" s="8" t="s">
        <v>8620</v>
      </c>
      <c r="AK3801" s="8" t="s">
        <v>2511</v>
      </c>
    </row>
    <row r="3802" spans="36:37" x14ac:dyDescent="0.2">
      <c r="AJ3802" s="8" t="s">
        <v>8621</v>
      </c>
      <c r="AK3802" s="8" t="s">
        <v>1452</v>
      </c>
    </row>
    <row r="3803" spans="36:37" x14ac:dyDescent="0.2">
      <c r="AJ3803" s="8" t="s">
        <v>8622</v>
      </c>
      <c r="AK3803" s="8" t="s">
        <v>4385</v>
      </c>
    </row>
    <row r="3804" spans="36:37" x14ac:dyDescent="0.2">
      <c r="AJ3804" s="8" t="s">
        <v>8623</v>
      </c>
      <c r="AK3804" s="8" t="s">
        <v>4741</v>
      </c>
    </row>
    <row r="3805" spans="36:37" x14ac:dyDescent="0.2">
      <c r="AJ3805" s="8" t="s">
        <v>8624</v>
      </c>
      <c r="AK3805" s="8" t="s">
        <v>4385</v>
      </c>
    </row>
    <row r="3806" spans="36:37" x14ac:dyDescent="0.2">
      <c r="AJ3806" s="8" t="s">
        <v>8625</v>
      </c>
      <c r="AK3806" s="8" t="s">
        <v>4741</v>
      </c>
    </row>
    <row r="3807" spans="36:37" x14ac:dyDescent="0.2">
      <c r="AJ3807" s="8" t="s">
        <v>8626</v>
      </c>
      <c r="AK3807" s="8" t="s">
        <v>4108</v>
      </c>
    </row>
    <row r="3808" spans="36:37" x14ac:dyDescent="0.2">
      <c r="AJ3808" s="8" t="s">
        <v>8627</v>
      </c>
      <c r="AK3808" s="8" t="s">
        <v>4457</v>
      </c>
    </row>
    <row r="3809" spans="36:37" x14ac:dyDescent="0.2">
      <c r="AJ3809" s="8" t="s">
        <v>8628</v>
      </c>
      <c r="AK3809" s="8" t="s">
        <v>3914</v>
      </c>
    </row>
    <row r="3810" spans="36:37" x14ac:dyDescent="0.2">
      <c r="AJ3810" s="8" t="s">
        <v>8629</v>
      </c>
      <c r="AK3810" s="8" t="s">
        <v>10308</v>
      </c>
    </row>
    <row r="3811" spans="36:37" x14ac:dyDescent="0.2">
      <c r="AJ3811" s="8" t="s">
        <v>8630</v>
      </c>
      <c r="AK3811" s="8" t="s">
        <v>1452</v>
      </c>
    </row>
    <row r="3812" spans="36:37" x14ac:dyDescent="0.2">
      <c r="AJ3812" s="8" t="s">
        <v>8631</v>
      </c>
      <c r="AK3812" s="8" t="s">
        <v>962</v>
      </c>
    </row>
    <row r="3813" spans="36:37" x14ac:dyDescent="0.2">
      <c r="AJ3813" s="8" t="s">
        <v>8632</v>
      </c>
      <c r="AK3813" s="8" t="s">
        <v>4385</v>
      </c>
    </row>
    <row r="3814" spans="36:37" x14ac:dyDescent="0.2">
      <c r="AJ3814" s="8" t="s">
        <v>8633</v>
      </c>
      <c r="AK3814" s="8" t="s">
        <v>2607</v>
      </c>
    </row>
    <row r="3815" spans="36:37" x14ac:dyDescent="0.2">
      <c r="AJ3815" s="8" t="s">
        <v>8634</v>
      </c>
      <c r="AK3815" s="8" t="s">
        <v>3288</v>
      </c>
    </row>
    <row r="3816" spans="36:37" x14ac:dyDescent="0.2">
      <c r="AJ3816" s="8" t="s">
        <v>8635</v>
      </c>
      <c r="AK3816" s="8" t="s">
        <v>637</v>
      </c>
    </row>
    <row r="3817" spans="36:37" x14ac:dyDescent="0.2">
      <c r="AJ3817" s="8" t="s">
        <v>8636</v>
      </c>
      <c r="AK3817" s="8" t="s">
        <v>1452</v>
      </c>
    </row>
    <row r="3818" spans="36:37" x14ac:dyDescent="0.2">
      <c r="AJ3818" s="8" t="s">
        <v>8637</v>
      </c>
      <c r="AK3818" s="8" t="s">
        <v>2511</v>
      </c>
    </row>
    <row r="3819" spans="36:37" x14ac:dyDescent="0.2">
      <c r="AJ3819" s="8" t="s">
        <v>8638</v>
      </c>
      <c r="AK3819" s="8" t="s">
        <v>637</v>
      </c>
    </row>
    <row r="3820" spans="36:37" x14ac:dyDescent="0.2">
      <c r="AJ3820" s="8" t="s">
        <v>8639</v>
      </c>
      <c r="AK3820" s="8" t="s">
        <v>1452</v>
      </c>
    </row>
    <row r="3821" spans="36:37" x14ac:dyDescent="0.2">
      <c r="AJ3821" s="8" t="s">
        <v>8640</v>
      </c>
      <c r="AK3821" s="8" t="s">
        <v>711</v>
      </c>
    </row>
    <row r="3822" spans="36:37" x14ac:dyDescent="0.2">
      <c r="AJ3822" s="8" t="s">
        <v>8641</v>
      </c>
      <c r="AK3822" s="8" t="s">
        <v>2511</v>
      </c>
    </row>
    <row r="3823" spans="36:37" x14ac:dyDescent="0.2">
      <c r="AJ3823" s="8" t="s">
        <v>8642</v>
      </c>
      <c r="AK3823" s="8" t="s">
        <v>409</v>
      </c>
    </row>
    <row r="3824" spans="36:37" x14ac:dyDescent="0.2">
      <c r="AJ3824" s="8" t="s">
        <v>8643</v>
      </c>
      <c r="AK3824" s="8" t="s">
        <v>637</v>
      </c>
    </row>
    <row r="3825" spans="36:37" x14ac:dyDescent="0.2">
      <c r="AJ3825" s="8" t="s">
        <v>8644</v>
      </c>
      <c r="AK3825" s="8" t="s">
        <v>1452</v>
      </c>
    </row>
    <row r="3826" spans="36:37" x14ac:dyDescent="0.2">
      <c r="AJ3826" s="8" t="s">
        <v>8645</v>
      </c>
      <c r="AK3826" s="8" t="s">
        <v>4457</v>
      </c>
    </row>
    <row r="3827" spans="36:37" x14ac:dyDescent="0.2">
      <c r="AJ3827" s="8" t="s">
        <v>8646</v>
      </c>
      <c r="AK3827" s="8" t="s">
        <v>637</v>
      </c>
    </row>
    <row r="3828" spans="36:37" x14ac:dyDescent="0.2">
      <c r="AJ3828" s="8" t="s">
        <v>8647</v>
      </c>
      <c r="AK3828" s="8" t="s">
        <v>711</v>
      </c>
    </row>
    <row r="3829" spans="36:37" x14ac:dyDescent="0.2">
      <c r="AJ3829" s="8" t="s">
        <v>8648</v>
      </c>
      <c r="AK3829" s="8" t="s">
        <v>733</v>
      </c>
    </row>
    <row r="3830" spans="36:37" x14ac:dyDescent="0.2">
      <c r="AJ3830" s="8" t="s">
        <v>8649</v>
      </c>
      <c r="AK3830" s="8" t="s">
        <v>2607</v>
      </c>
    </row>
    <row r="3831" spans="36:37" x14ac:dyDescent="0.2">
      <c r="AJ3831" s="8" t="s">
        <v>8650</v>
      </c>
      <c r="AK3831" s="8" t="s">
        <v>4385</v>
      </c>
    </row>
    <row r="3832" spans="36:37" x14ac:dyDescent="0.2">
      <c r="AJ3832" s="8" t="s">
        <v>8651</v>
      </c>
      <c r="AK3832" s="8" t="s">
        <v>4741</v>
      </c>
    </row>
    <row r="3833" spans="36:37" x14ac:dyDescent="0.2">
      <c r="AJ3833" s="8" t="s">
        <v>8652</v>
      </c>
      <c r="AK3833" s="8" t="s">
        <v>4385</v>
      </c>
    </row>
    <row r="3834" spans="36:37" x14ac:dyDescent="0.2">
      <c r="AJ3834" s="8" t="s">
        <v>8653</v>
      </c>
      <c r="AK3834" s="8" t="s">
        <v>711</v>
      </c>
    </row>
    <row r="3835" spans="36:37" x14ac:dyDescent="0.2">
      <c r="AJ3835" s="8" t="s">
        <v>8654</v>
      </c>
      <c r="AK3835" s="8" t="s">
        <v>4013</v>
      </c>
    </row>
    <row r="3836" spans="36:37" x14ac:dyDescent="0.2">
      <c r="AJ3836" s="8" t="s">
        <v>8655</v>
      </c>
      <c r="AK3836" s="8" t="s">
        <v>733</v>
      </c>
    </row>
    <row r="3837" spans="36:37" x14ac:dyDescent="0.2">
      <c r="AJ3837" s="8" t="s">
        <v>8656</v>
      </c>
      <c r="AK3837" s="8" t="s">
        <v>10308</v>
      </c>
    </row>
    <row r="3838" spans="36:37" x14ac:dyDescent="0.2">
      <c r="AJ3838" s="8" t="s">
        <v>8657</v>
      </c>
      <c r="AK3838" s="8" t="s">
        <v>3288</v>
      </c>
    </row>
    <row r="3839" spans="36:37" x14ac:dyDescent="0.2">
      <c r="AJ3839" s="8" t="s">
        <v>8658</v>
      </c>
      <c r="AK3839" s="8" t="s">
        <v>4385</v>
      </c>
    </row>
    <row r="3840" spans="36:37" x14ac:dyDescent="0.2">
      <c r="AJ3840" s="8" t="s">
        <v>8659</v>
      </c>
      <c r="AK3840" s="8" t="s">
        <v>776</v>
      </c>
    </row>
    <row r="3841" spans="36:37" x14ac:dyDescent="0.2">
      <c r="AJ3841" s="8" t="s">
        <v>8660</v>
      </c>
      <c r="AK3841" s="8" t="s">
        <v>1452</v>
      </c>
    </row>
    <row r="3842" spans="36:37" x14ac:dyDescent="0.2">
      <c r="AJ3842" s="8" t="s">
        <v>8661</v>
      </c>
      <c r="AK3842" s="8" t="s">
        <v>10308</v>
      </c>
    </row>
    <row r="3843" spans="36:37" x14ac:dyDescent="0.2">
      <c r="AJ3843" s="8" t="s">
        <v>8662</v>
      </c>
      <c r="AK3843" s="8" t="s">
        <v>3360</v>
      </c>
    </row>
    <row r="3844" spans="36:37" x14ac:dyDescent="0.2">
      <c r="AJ3844" s="8" t="s">
        <v>8663</v>
      </c>
      <c r="AK3844" s="8" t="s">
        <v>2511</v>
      </c>
    </row>
    <row r="3845" spans="36:37" x14ac:dyDescent="0.2">
      <c r="AJ3845" s="8" t="s">
        <v>8664</v>
      </c>
      <c r="AK3845" s="8" t="s">
        <v>3770</v>
      </c>
    </row>
    <row r="3846" spans="36:37" x14ac:dyDescent="0.2">
      <c r="AJ3846" s="8" t="s">
        <v>8665</v>
      </c>
      <c r="AK3846" s="8" t="s">
        <v>637</v>
      </c>
    </row>
    <row r="3847" spans="36:37" x14ac:dyDescent="0.2">
      <c r="AJ3847" s="8" t="s">
        <v>8666</v>
      </c>
      <c r="AK3847" s="8" t="s">
        <v>711</v>
      </c>
    </row>
    <row r="3848" spans="36:37" x14ac:dyDescent="0.2">
      <c r="AJ3848" s="8" t="s">
        <v>8667</v>
      </c>
      <c r="AK3848" s="8" t="s">
        <v>3629</v>
      </c>
    </row>
    <row r="3849" spans="36:37" x14ac:dyDescent="0.2">
      <c r="AJ3849" s="8" t="s">
        <v>8668</v>
      </c>
      <c r="AK3849" s="8" t="s">
        <v>776</v>
      </c>
    </row>
    <row r="3850" spans="36:37" x14ac:dyDescent="0.2">
      <c r="AJ3850" s="8" t="s">
        <v>8669</v>
      </c>
      <c r="AK3850" s="8" t="s">
        <v>1452</v>
      </c>
    </row>
    <row r="3851" spans="36:37" x14ac:dyDescent="0.2">
      <c r="AJ3851" s="8" t="s">
        <v>8670</v>
      </c>
      <c r="AK3851" s="8" t="s">
        <v>3914</v>
      </c>
    </row>
    <row r="3852" spans="36:37" x14ac:dyDescent="0.2">
      <c r="AJ3852" s="8" t="s">
        <v>8671</v>
      </c>
      <c r="AK3852" s="8" t="s">
        <v>3914</v>
      </c>
    </row>
    <row r="3853" spans="36:37" x14ac:dyDescent="0.2">
      <c r="AJ3853" s="8" t="s">
        <v>8672</v>
      </c>
      <c r="AK3853" s="8" t="s">
        <v>637</v>
      </c>
    </row>
    <row r="3854" spans="36:37" x14ac:dyDescent="0.2">
      <c r="AJ3854" s="8" t="s">
        <v>8673</v>
      </c>
      <c r="AK3854" s="8" t="s">
        <v>3984</v>
      </c>
    </row>
    <row r="3855" spans="36:37" x14ac:dyDescent="0.2">
      <c r="AJ3855" s="8" t="s">
        <v>8674</v>
      </c>
      <c r="AK3855" s="8" t="s">
        <v>2511</v>
      </c>
    </row>
    <row r="3856" spans="36:37" x14ac:dyDescent="0.2">
      <c r="AJ3856" s="8" t="s">
        <v>8675</v>
      </c>
      <c r="AK3856" s="8" t="s">
        <v>4108</v>
      </c>
    </row>
    <row r="3857" spans="36:37" x14ac:dyDescent="0.2">
      <c r="AJ3857" s="8" t="s">
        <v>8676</v>
      </c>
      <c r="AK3857" s="8" t="s">
        <v>2511</v>
      </c>
    </row>
    <row r="3858" spans="36:37" x14ac:dyDescent="0.2">
      <c r="AJ3858" s="8" t="s">
        <v>8677</v>
      </c>
      <c r="AK3858" s="8" t="s">
        <v>3984</v>
      </c>
    </row>
    <row r="3859" spans="36:37" x14ac:dyDescent="0.2">
      <c r="AJ3859" s="8" t="s">
        <v>8678</v>
      </c>
      <c r="AK3859" s="8" t="s">
        <v>4385</v>
      </c>
    </row>
    <row r="3860" spans="36:37" x14ac:dyDescent="0.2">
      <c r="AJ3860" s="8" t="s">
        <v>8679</v>
      </c>
      <c r="AK3860" s="8" t="s">
        <v>889</v>
      </c>
    </row>
    <row r="3861" spans="36:37" x14ac:dyDescent="0.2">
      <c r="AJ3861" s="8" t="s">
        <v>8680</v>
      </c>
      <c r="AK3861" s="8" t="s">
        <v>733</v>
      </c>
    </row>
    <row r="3862" spans="36:37" x14ac:dyDescent="0.2">
      <c r="AJ3862" s="8" t="s">
        <v>8681</v>
      </c>
      <c r="AK3862" s="8" t="s">
        <v>4789</v>
      </c>
    </row>
    <row r="3863" spans="36:37" x14ac:dyDescent="0.2">
      <c r="AJ3863" s="8" t="s">
        <v>8682</v>
      </c>
      <c r="AK3863" s="8" t="s">
        <v>4457</v>
      </c>
    </row>
    <row r="3864" spans="36:37" x14ac:dyDescent="0.2">
      <c r="AJ3864" s="8" t="s">
        <v>8683</v>
      </c>
      <c r="AK3864" s="8" t="s">
        <v>2511</v>
      </c>
    </row>
    <row r="3865" spans="36:37" x14ac:dyDescent="0.2">
      <c r="AJ3865" s="8" t="s">
        <v>8684</v>
      </c>
      <c r="AK3865" s="8" t="s">
        <v>1452</v>
      </c>
    </row>
    <row r="3866" spans="36:37" x14ac:dyDescent="0.2">
      <c r="AJ3866" s="8" t="s">
        <v>8685</v>
      </c>
      <c r="AK3866" s="8" t="s">
        <v>637</v>
      </c>
    </row>
    <row r="3867" spans="36:37" x14ac:dyDescent="0.2">
      <c r="AJ3867" s="8" t="s">
        <v>8686</v>
      </c>
      <c r="AK3867" s="8" t="s">
        <v>10308</v>
      </c>
    </row>
    <row r="3868" spans="36:37" x14ac:dyDescent="0.2">
      <c r="AJ3868" s="8" t="s">
        <v>8687</v>
      </c>
      <c r="AK3868" s="8" t="s">
        <v>3629</v>
      </c>
    </row>
    <row r="3869" spans="36:37" x14ac:dyDescent="0.2">
      <c r="AJ3869" s="8" t="s">
        <v>8688</v>
      </c>
      <c r="AK3869" s="8" t="s">
        <v>1452</v>
      </c>
    </row>
    <row r="3870" spans="36:37" x14ac:dyDescent="0.2">
      <c r="AJ3870" s="8" t="s">
        <v>8689</v>
      </c>
      <c r="AK3870" s="8" t="s">
        <v>4108</v>
      </c>
    </row>
    <row r="3871" spans="36:37" x14ac:dyDescent="0.2">
      <c r="AJ3871" s="8" t="s">
        <v>8690</v>
      </c>
      <c r="AK3871" s="8" t="s">
        <v>733</v>
      </c>
    </row>
    <row r="3872" spans="36:37" x14ac:dyDescent="0.2">
      <c r="AJ3872" s="8" t="s">
        <v>8691</v>
      </c>
      <c r="AK3872" s="8" t="s">
        <v>711</v>
      </c>
    </row>
    <row r="3873" spans="36:37" x14ac:dyDescent="0.2">
      <c r="AJ3873" s="8" t="s">
        <v>8692</v>
      </c>
      <c r="AK3873" s="8" t="s">
        <v>1452</v>
      </c>
    </row>
    <row r="3874" spans="36:37" x14ac:dyDescent="0.2">
      <c r="AJ3874" s="8" t="s">
        <v>8693</v>
      </c>
      <c r="AK3874" s="8" t="s">
        <v>4385</v>
      </c>
    </row>
    <row r="3875" spans="36:37" x14ac:dyDescent="0.2">
      <c r="AJ3875" s="8" t="s">
        <v>8694</v>
      </c>
      <c r="AK3875" s="8" t="s">
        <v>4108</v>
      </c>
    </row>
    <row r="3876" spans="36:37" x14ac:dyDescent="0.2">
      <c r="AJ3876" s="8" t="s">
        <v>8695</v>
      </c>
      <c r="AK3876" s="8" t="s">
        <v>3984</v>
      </c>
    </row>
    <row r="3877" spans="36:37" x14ac:dyDescent="0.2">
      <c r="AJ3877" s="8" t="s">
        <v>8696</v>
      </c>
      <c r="AK3877" s="8" t="s">
        <v>4385</v>
      </c>
    </row>
    <row r="3878" spans="36:37" x14ac:dyDescent="0.2">
      <c r="AJ3878" s="8" t="s">
        <v>8697</v>
      </c>
      <c r="AK3878" s="8" t="s">
        <v>3360</v>
      </c>
    </row>
    <row r="3879" spans="36:37" x14ac:dyDescent="0.2">
      <c r="AJ3879" s="8" t="s">
        <v>8698</v>
      </c>
      <c r="AK3879" s="8" t="s">
        <v>2511</v>
      </c>
    </row>
    <row r="3880" spans="36:37" x14ac:dyDescent="0.2">
      <c r="AJ3880" s="8" t="s">
        <v>8699</v>
      </c>
      <c r="AK3880" s="8" t="s">
        <v>637</v>
      </c>
    </row>
    <row r="3881" spans="36:37" x14ac:dyDescent="0.2">
      <c r="AJ3881" s="8" t="s">
        <v>8700</v>
      </c>
      <c r="AK3881" s="8" t="s">
        <v>4385</v>
      </c>
    </row>
    <row r="3882" spans="36:37" x14ac:dyDescent="0.2">
      <c r="AJ3882" s="8" t="s">
        <v>8701</v>
      </c>
      <c r="AK3882" s="8" t="s">
        <v>3360</v>
      </c>
    </row>
    <row r="3883" spans="36:37" x14ac:dyDescent="0.2">
      <c r="AJ3883" s="8" t="s">
        <v>8702</v>
      </c>
      <c r="AK3883" s="8" t="s">
        <v>4789</v>
      </c>
    </row>
    <row r="3884" spans="36:37" x14ac:dyDescent="0.2">
      <c r="AJ3884" s="8" t="s">
        <v>8703</v>
      </c>
      <c r="AK3884" s="8" t="s">
        <v>2511</v>
      </c>
    </row>
    <row r="3885" spans="36:37" x14ac:dyDescent="0.2">
      <c r="AJ3885" s="8" t="s">
        <v>8704</v>
      </c>
      <c r="AK3885" s="8" t="s">
        <v>2511</v>
      </c>
    </row>
    <row r="3886" spans="36:37" x14ac:dyDescent="0.2">
      <c r="AJ3886" s="8" t="s">
        <v>8705</v>
      </c>
      <c r="AK3886" s="8" t="s">
        <v>409</v>
      </c>
    </row>
    <row r="3887" spans="36:37" x14ac:dyDescent="0.2">
      <c r="AJ3887" s="8" t="s">
        <v>8706</v>
      </c>
      <c r="AK3887" s="8" t="s">
        <v>3360</v>
      </c>
    </row>
    <row r="3888" spans="36:37" x14ac:dyDescent="0.2">
      <c r="AJ3888" s="8" t="s">
        <v>8707</v>
      </c>
      <c r="AK3888" s="8" t="s">
        <v>733</v>
      </c>
    </row>
    <row r="3889" spans="36:37" x14ac:dyDescent="0.2">
      <c r="AJ3889" s="8" t="s">
        <v>8708</v>
      </c>
      <c r="AK3889" s="8" t="s">
        <v>962</v>
      </c>
    </row>
    <row r="3890" spans="36:37" x14ac:dyDescent="0.2">
      <c r="AJ3890" s="8" t="s">
        <v>8709</v>
      </c>
      <c r="AK3890" s="8" t="s">
        <v>2927</v>
      </c>
    </row>
    <row r="3891" spans="36:37" x14ac:dyDescent="0.2">
      <c r="AJ3891" s="8" t="s">
        <v>8710</v>
      </c>
      <c r="AK3891" s="8" t="s">
        <v>733</v>
      </c>
    </row>
    <row r="3892" spans="36:37" x14ac:dyDescent="0.2">
      <c r="AJ3892" s="8" t="s">
        <v>8711</v>
      </c>
      <c r="AK3892" s="8" t="s">
        <v>962</v>
      </c>
    </row>
    <row r="3893" spans="36:37" x14ac:dyDescent="0.2">
      <c r="AJ3893" s="8" t="s">
        <v>8712</v>
      </c>
      <c r="AK3893" s="8" t="s">
        <v>962</v>
      </c>
    </row>
    <row r="3894" spans="36:37" x14ac:dyDescent="0.2">
      <c r="AJ3894" s="8" t="s">
        <v>8713</v>
      </c>
      <c r="AK3894" s="8" t="s">
        <v>4108</v>
      </c>
    </row>
    <row r="3895" spans="36:37" x14ac:dyDescent="0.2">
      <c r="AJ3895" s="8" t="s">
        <v>8714</v>
      </c>
      <c r="AK3895" s="8" t="s">
        <v>4108</v>
      </c>
    </row>
    <row r="3896" spans="36:37" x14ac:dyDescent="0.2">
      <c r="AJ3896" s="8" t="s">
        <v>8715</v>
      </c>
      <c r="AK3896" s="8" t="s">
        <v>4457</v>
      </c>
    </row>
    <row r="3897" spans="36:37" x14ac:dyDescent="0.2">
      <c r="AJ3897" s="8" t="s">
        <v>8716</v>
      </c>
      <c r="AK3897" s="8" t="s">
        <v>4457</v>
      </c>
    </row>
    <row r="3898" spans="36:37" x14ac:dyDescent="0.2">
      <c r="AJ3898" s="8" t="s">
        <v>8717</v>
      </c>
      <c r="AK3898" s="8" t="s">
        <v>4457</v>
      </c>
    </row>
    <row r="3899" spans="36:37" x14ac:dyDescent="0.2">
      <c r="AJ3899" s="8" t="s">
        <v>8718</v>
      </c>
      <c r="AK3899" s="8" t="s">
        <v>4457</v>
      </c>
    </row>
    <row r="3900" spans="36:37" x14ac:dyDescent="0.2">
      <c r="AJ3900" s="8" t="s">
        <v>8719</v>
      </c>
      <c r="AK3900" s="8" t="s">
        <v>3217</v>
      </c>
    </row>
    <row r="3901" spans="36:37" x14ac:dyDescent="0.2">
      <c r="AJ3901" s="8" t="s">
        <v>8720</v>
      </c>
      <c r="AK3901" s="8" t="s">
        <v>3360</v>
      </c>
    </row>
    <row r="3902" spans="36:37" x14ac:dyDescent="0.2">
      <c r="AJ3902" s="8" t="s">
        <v>8721</v>
      </c>
      <c r="AK3902" s="8" t="s">
        <v>3360</v>
      </c>
    </row>
    <row r="3903" spans="36:37" x14ac:dyDescent="0.2">
      <c r="AJ3903" s="8" t="s">
        <v>8722</v>
      </c>
      <c r="AK3903" s="8" t="s">
        <v>962</v>
      </c>
    </row>
    <row r="3904" spans="36:37" x14ac:dyDescent="0.2">
      <c r="AJ3904" s="8" t="s">
        <v>8723</v>
      </c>
      <c r="AK3904" s="8" t="s">
        <v>4013</v>
      </c>
    </row>
    <row r="3905" spans="36:37" x14ac:dyDescent="0.2">
      <c r="AJ3905" s="8" t="s">
        <v>8724</v>
      </c>
      <c r="AK3905" s="8" t="s">
        <v>962</v>
      </c>
    </row>
    <row r="3906" spans="36:37" x14ac:dyDescent="0.2">
      <c r="AJ3906" s="8" t="s">
        <v>8725</v>
      </c>
      <c r="AK3906" s="8" t="s">
        <v>409</v>
      </c>
    </row>
    <row r="3907" spans="36:37" x14ac:dyDescent="0.2">
      <c r="AJ3907" s="8" t="s">
        <v>8726</v>
      </c>
      <c r="AK3907" s="8" t="s">
        <v>4013</v>
      </c>
    </row>
    <row r="3908" spans="36:37" x14ac:dyDescent="0.2">
      <c r="AJ3908" s="8" t="s">
        <v>8727</v>
      </c>
      <c r="AK3908" s="8" t="s">
        <v>2529</v>
      </c>
    </row>
    <row r="3909" spans="36:37" x14ac:dyDescent="0.2">
      <c r="AJ3909" s="8" t="s">
        <v>8728</v>
      </c>
      <c r="AK3909" s="8" t="s">
        <v>2511</v>
      </c>
    </row>
    <row r="3910" spans="36:37" x14ac:dyDescent="0.2">
      <c r="AJ3910" s="8" t="s">
        <v>8729</v>
      </c>
      <c r="AK3910" s="8" t="s">
        <v>3217</v>
      </c>
    </row>
    <row r="3911" spans="36:37" x14ac:dyDescent="0.2">
      <c r="AJ3911" s="8" t="s">
        <v>8730</v>
      </c>
      <c r="AK3911" s="8" t="s">
        <v>1452</v>
      </c>
    </row>
    <row r="3912" spans="36:37" x14ac:dyDescent="0.2">
      <c r="AJ3912" s="8" t="s">
        <v>8731</v>
      </c>
      <c r="AK3912" s="8" t="s">
        <v>3629</v>
      </c>
    </row>
    <row r="3913" spans="36:37" x14ac:dyDescent="0.2">
      <c r="AJ3913" s="8" t="s">
        <v>8732</v>
      </c>
      <c r="AK3913" s="8" t="s">
        <v>776</v>
      </c>
    </row>
    <row r="3914" spans="36:37" x14ac:dyDescent="0.2">
      <c r="AJ3914" s="8" t="s">
        <v>8733</v>
      </c>
      <c r="AK3914" s="8" t="s">
        <v>4457</v>
      </c>
    </row>
    <row r="3915" spans="36:37" x14ac:dyDescent="0.2">
      <c r="AJ3915" s="8" t="s">
        <v>8734</v>
      </c>
      <c r="AK3915" s="8" t="s">
        <v>776</v>
      </c>
    </row>
    <row r="3916" spans="36:37" x14ac:dyDescent="0.2">
      <c r="AJ3916" s="8" t="s">
        <v>8735</v>
      </c>
      <c r="AK3916" s="8" t="s">
        <v>637</v>
      </c>
    </row>
    <row r="3917" spans="36:37" x14ac:dyDescent="0.2">
      <c r="AJ3917" s="8" t="s">
        <v>8736</v>
      </c>
      <c r="AK3917" s="8" t="s">
        <v>637</v>
      </c>
    </row>
    <row r="3918" spans="36:37" x14ac:dyDescent="0.2">
      <c r="AJ3918" s="8" t="s">
        <v>8737</v>
      </c>
      <c r="AK3918" s="8" t="s">
        <v>2511</v>
      </c>
    </row>
    <row r="3919" spans="36:37" x14ac:dyDescent="0.2">
      <c r="AJ3919" s="8" t="s">
        <v>8738</v>
      </c>
      <c r="AK3919" s="8" t="s">
        <v>711</v>
      </c>
    </row>
    <row r="3920" spans="36:37" x14ac:dyDescent="0.2">
      <c r="AJ3920" s="8" t="s">
        <v>8739</v>
      </c>
      <c r="AK3920" s="8" t="s">
        <v>2607</v>
      </c>
    </row>
    <row r="3921" spans="36:37" x14ac:dyDescent="0.2">
      <c r="AJ3921" s="8" t="s">
        <v>8740</v>
      </c>
      <c r="AK3921" s="8" t="s">
        <v>2927</v>
      </c>
    </row>
    <row r="3922" spans="36:37" x14ac:dyDescent="0.2">
      <c r="AJ3922" s="8" t="s">
        <v>8741</v>
      </c>
      <c r="AK3922" s="8" t="s">
        <v>10308</v>
      </c>
    </row>
    <row r="3923" spans="36:37" x14ac:dyDescent="0.2">
      <c r="AJ3923" s="8" t="s">
        <v>8742</v>
      </c>
      <c r="AK3923" s="8" t="s">
        <v>637</v>
      </c>
    </row>
    <row r="3924" spans="36:37" x14ac:dyDescent="0.2">
      <c r="AJ3924" s="8" t="s">
        <v>8743</v>
      </c>
      <c r="AK3924" s="8" t="s">
        <v>711</v>
      </c>
    </row>
    <row r="3925" spans="36:37" x14ac:dyDescent="0.2">
      <c r="AJ3925" s="8" t="s">
        <v>8744</v>
      </c>
      <c r="AK3925" s="8" t="s">
        <v>4457</v>
      </c>
    </row>
    <row r="3926" spans="36:37" x14ac:dyDescent="0.2">
      <c r="AJ3926" s="8" t="s">
        <v>8745</v>
      </c>
      <c r="AK3926" s="8" t="s">
        <v>637</v>
      </c>
    </row>
    <row r="3927" spans="36:37" x14ac:dyDescent="0.2">
      <c r="AJ3927" s="8" t="s">
        <v>8746</v>
      </c>
      <c r="AK3927" s="8" t="s">
        <v>1452</v>
      </c>
    </row>
    <row r="3928" spans="36:37" x14ac:dyDescent="0.2">
      <c r="AJ3928" s="8" t="s">
        <v>8747</v>
      </c>
      <c r="AK3928" s="8" t="s">
        <v>4013</v>
      </c>
    </row>
    <row r="3929" spans="36:37" x14ac:dyDescent="0.2">
      <c r="AJ3929" s="8" t="s">
        <v>8748</v>
      </c>
      <c r="AK3929" s="8" t="s">
        <v>4013</v>
      </c>
    </row>
    <row r="3930" spans="36:37" x14ac:dyDescent="0.2">
      <c r="AJ3930" s="8" t="s">
        <v>8749</v>
      </c>
      <c r="AK3930" s="8" t="s">
        <v>10308</v>
      </c>
    </row>
    <row r="3931" spans="36:37" x14ac:dyDescent="0.2">
      <c r="AJ3931" s="8" t="s">
        <v>8750</v>
      </c>
      <c r="AK3931" s="8" t="s">
        <v>4013</v>
      </c>
    </row>
    <row r="3932" spans="36:37" x14ac:dyDescent="0.2">
      <c r="AJ3932" s="8" t="s">
        <v>8751</v>
      </c>
      <c r="AK3932" s="8" t="s">
        <v>3629</v>
      </c>
    </row>
    <row r="3933" spans="36:37" x14ac:dyDescent="0.2">
      <c r="AJ3933" s="8" t="s">
        <v>8752</v>
      </c>
      <c r="AK3933" s="8" t="s">
        <v>733</v>
      </c>
    </row>
    <row r="3934" spans="36:37" x14ac:dyDescent="0.2">
      <c r="AJ3934" s="8" t="s">
        <v>8753</v>
      </c>
      <c r="AK3934" s="8" t="s">
        <v>3217</v>
      </c>
    </row>
    <row r="3935" spans="36:37" x14ac:dyDescent="0.2">
      <c r="AJ3935" s="8" t="s">
        <v>8754</v>
      </c>
      <c r="AK3935" s="8" t="s">
        <v>4013</v>
      </c>
    </row>
    <row r="3936" spans="36:37" x14ac:dyDescent="0.2">
      <c r="AJ3936" s="8" t="s">
        <v>8755</v>
      </c>
      <c r="AK3936" s="8" t="s">
        <v>10308</v>
      </c>
    </row>
    <row r="3937" spans="36:37" x14ac:dyDescent="0.2">
      <c r="AJ3937" s="8" t="s">
        <v>8756</v>
      </c>
      <c r="AK3937" s="8" t="s">
        <v>4385</v>
      </c>
    </row>
    <row r="3938" spans="36:37" x14ac:dyDescent="0.2">
      <c r="AJ3938" s="8" t="s">
        <v>8757</v>
      </c>
      <c r="AK3938" s="8" t="s">
        <v>711</v>
      </c>
    </row>
    <row r="3939" spans="36:37" x14ac:dyDescent="0.2">
      <c r="AJ3939" s="8" t="s">
        <v>8758</v>
      </c>
      <c r="AK3939" s="8" t="s">
        <v>733</v>
      </c>
    </row>
    <row r="3940" spans="36:37" x14ac:dyDescent="0.2">
      <c r="AJ3940" s="8" t="s">
        <v>8759</v>
      </c>
      <c r="AK3940" s="8" t="s">
        <v>962</v>
      </c>
    </row>
    <row r="3941" spans="36:37" x14ac:dyDescent="0.2">
      <c r="AJ3941" s="8" t="s">
        <v>8760</v>
      </c>
      <c r="AK3941" s="8" t="s">
        <v>711</v>
      </c>
    </row>
    <row r="3942" spans="36:37" x14ac:dyDescent="0.2">
      <c r="AJ3942" s="8" t="s">
        <v>8761</v>
      </c>
      <c r="AK3942" s="8" t="s">
        <v>3984</v>
      </c>
    </row>
    <row r="3943" spans="36:37" x14ac:dyDescent="0.2">
      <c r="AJ3943" s="8" t="s">
        <v>8762</v>
      </c>
      <c r="AK3943" s="8" t="s">
        <v>962</v>
      </c>
    </row>
    <row r="3944" spans="36:37" x14ac:dyDescent="0.2">
      <c r="AJ3944" s="8" t="s">
        <v>8763</v>
      </c>
      <c r="AK3944" s="8" t="s">
        <v>3984</v>
      </c>
    </row>
    <row r="3945" spans="36:37" x14ac:dyDescent="0.2">
      <c r="AJ3945" s="8" t="s">
        <v>8764</v>
      </c>
      <c r="AK3945" s="8" t="s">
        <v>3288</v>
      </c>
    </row>
    <row r="3946" spans="36:37" x14ac:dyDescent="0.2">
      <c r="AJ3946" s="8" t="s">
        <v>8765</v>
      </c>
      <c r="AK3946" s="8" t="s">
        <v>4457</v>
      </c>
    </row>
    <row r="3947" spans="36:37" x14ac:dyDescent="0.2">
      <c r="AJ3947" s="8" t="s">
        <v>8766</v>
      </c>
      <c r="AK3947" s="8" t="s">
        <v>3217</v>
      </c>
    </row>
    <row r="3948" spans="36:37" x14ac:dyDescent="0.2">
      <c r="AJ3948" s="8" t="s">
        <v>8767</v>
      </c>
      <c r="AK3948" s="8" t="s">
        <v>3629</v>
      </c>
    </row>
    <row r="3949" spans="36:37" x14ac:dyDescent="0.2">
      <c r="AJ3949" s="8" t="s">
        <v>8768</v>
      </c>
      <c r="AK3949" s="8" t="s">
        <v>962</v>
      </c>
    </row>
    <row r="3950" spans="36:37" x14ac:dyDescent="0.2">
      <c r="AJ3950" s="8" t="s">
        <v>8769</v>
      </c>
      <c r="AK3950" s="8" t="s">
        <v>3360</v>
      </c>
    </row>
    <row r="3951" spans="36:37" x14ac:dyDescent="0.2">
      <c r="AJ3951" s="8" t="s">
        <v>8770</v>
      </c>
      <c r="AK3951" s="8" t="s">
        <v>3353</v>
      </c>
    </row>
    <row r="3952" spans="36:37" x14ac:dyDescent="0.2">
      <c r="AJ3952" s="8" t="s">
        <v>8771</v>
      </c>
      <c r="AK3952" s="8" t="s">
        <v>733</v>
      </c>
    </row>
    <row r="3953" spans="36:37" x14ac:dyDescent="0.2">
      <c r="AJ3953" s="8" t="s">
        <v>8772</v>
      </c>
      <c r="AK3953" s="8" t="s">
        <v>4741</v>
      </c>
    </row>
    <row r="3954" spans="36:37" x14ac:dyDescent="0.2">
      <c r="AJ3954" s="8" t="s">
        <v>8773</v>
      </c>
      <c r="AK3954" s="8" t="s">
        <v>2529</v>
      </c>
    </row>
    <row r="3955" spans="36:37" x14ac:dyDescent="0.2">
      <c r="AJ3955" s="8" t="s">
        <v>8774</v>
      </c>
      <c r="AK3955" s="8" t="s">
        <v>4108</v>
      </c>
    </row>
    <row r="3956" spans="36:37" x14ac:dyDescent="0.2">
      <c r="AJ3956" s="8" t="s">
        <v>8775</v>
      </c>
      <c r="AK3956" s="8" t="s">
        <v>889</v>
      </c>
    </row>
    <row r="3957" spans="36:37" x14ac:dyDescent="0.2">
      <c r="AJ3957" s="8" t="s">
        <v>8776</v>
      </c>
      <c r="AK3957" s="8" t="s">
        <v>4457</v>
      </c>
    </row>
    <row r="3958" spans="36:37" x14ac:dyDescent="0.2">
      <c r="AJ3958" s="8" t="s">
        <v>8777</v>
      </c>
      <c r="AK3958" s="8" t="s">
        <v>3288</v>
      </c>
    </row>
    <row r="3959" spans="36:37" x14ac:dyDescent="0.2">
      <c r="AJ3959" s="8" t="s">
        <v>8778</v>
      </c>
      <c r="AK3959" s="8" t="s">
        <v>733</v>
      </c>
    </row>
    <row r="3960" spans="36:37" x14ac:dyDescent="0.2">
      <c r="AJ3960" s="8" t="s">
        <v>8779</v>
      </c>
      <c r="AK3960" s="8" t="s">
        <v>962</v>
      </c>
    </row>
    <row r="3961" spans="36:37" x14ac:dyDescent="0.2">
      <c r="AJ3961" s="8" t="s">
        <v>8780</v>
      </c>
      <c r="AK3961" s="8" t="s">
        <v>2607</v>
      </c>
    </row>
    <row r="3962" spans="36:37" x14ac:dyDescent="0.2">
      <c r="AJ3962" s="8" t="s">
        <v>8781</v>
      </c>
      <c r="AK3962" s="8" t="s">
        <v>962</v>
      </c>
    </row>
    <row r="3963" spans="36:37" x14ac:dyDescent="0.2">
      <c r="AJ3963" s="8" t="s">
        <v>8782</v>
      </c>
      <c r="AK3963" s="8" t="s">
        <v>637</v>
      </c>
    </row>
    <row r="3964" spans="36:37" x14ac:dyDescent="0.2">
      <c r="AJ3964" s="8" t="s">
        <v>8783</v>
      </c>
      <c r="AK3964" s="8" t="s">
        <v>3288</v>
      </c>
    </row>
    <row r="3965" spans="36:37" x14ac:dyDescent="0.2">
      <c r="AJ3965" s="8" t="s">
        <v>8784</v>
      </c>
      <c r="AK3965" s="8" t="s">
        <v>3353</v>
      </c>
    </row>
    <row r="3966" spans="36:37" x14ac:dyDescent="0.2">
      <c r="AJ3966" s="8" t="s">
        <v>8785</v>
      </c>
      <c r="AK3966" s="8" t="s">
        <v>10308</v>
      </c>
    </row>
    <row r="3967" spans="36:37" x14ac:dyDescent="0.2">
      <c r="AJ3967" s="8" t="s">
        <v>8786</v>
      </c>
      <c r="AK3967" s="8" t="s">
        <v>10308</v>
      </c>
    </row>
    <row r="3968" spans="36:37" x14ac:dyDescent="0.2">
      <c r="AJ3968" s="8" t="s">
        <v>8787</v>
      </c>
      <c r="AK3968" s="8" t="s">
        <v>3288</v>
      </c>
    </row>
    <row r="3969" spans="36:37" x14ac:dyDescent="0.2">
      <c r="AJ3969" s="8" t="s">
        <v>8788</v>
      </c>
      <c r="AK3969" s="8" t="s">
        <v>10308</v>
      </c>
    </row>
    <row r="3970" spans="36:37" x14ac:dyDescent="0.2">
      <c r="AJ3970" s="8" t="s">
        <v>8789</v>
      </c>
      <c r="AK3970" s="8" t="s">
        <v>4108</v>
      </c>
    </row>
    <row r="3971" spans="36:37" x14ac:dyDescent="0.2">
      <c r="AJ3971" s="8" t="s">
        <v>8790</v>
      </c>
      <c r="AK3971" s="8" t="s">
        <v>962</v>
      </c>
    </row>
    <row r="3972" spans="36:37" x14ac:dyDescent="0.2">
      <c r="AJ3972" s="8" t="s">
        <v>8791</v>
      </c>
      <c r="AK3972" s="8" t="s">
        <v>10308</v>
      </c>
    </row>
    <row r="3973" spans="36:37" x14ac:dyDescent="0.2">
      <c r="AJ3973" s="8" t="s">
        <v>8792</v>
      </c>
      <c r="AK3973" s="8" t="s">
        <v>637</v>
      </c>
    </row>
    <row r="3974" spans="36:37" x14ac:dyDescent="0.2">
      <c r="AJ3974" s="8" t="s">
        <v>8793</v>
      </c>
      <c r="AK3974" s="8" t="s">
        <v>4385</v>
      </c>
    </row>
    <row r="3975" spans="36:37" x14ac:dyDescent="0.2">
      <c r="AJ3975" s="8" t="s">
        <v>8794</v>
      </c>
      <c r="AK3975" s="8" t="s">
        <v>4741</v>
      </c>
    </row>
    <row r="3976" spans="36:37" x14ac:dyDescent="0.2">
      <c r="AJ3976" s="8" t="s">
        <v>8795</v>
      </c>
      <c r="AK3976" s="8" t="s">
        <v>2927</v>
      </c>
    </row>
    <row r="3977" spans="36:37" x14ac:dyDescent="0.2">
      <c r="AJ3977" s="8" t="s">
        <v>8796</v>
      </c>
      <c r="AK3977" s="8" t="s">
        <v>3629</v>
      </c>
    </row>
    <row r="3978" spans="36:37" x14ac:dyDescent="0.2">
      <c r="AJ3978" s="8" t="s">
        <v>8797</v>
      </c>
      <c r="AK3978" s="8" t="s">
        <v>3914</v>
      </c>
    </row>
    <row r="3979" spans="36:37" x14ac:dyDescent="0.2">
      <c r="AJ3979" s="8" t="s">
        <v>8798</v>
      </c>
      <c r="AK3979" s="8" t="s">
        <v>4789</v>
      </c>
    </row>
    <row r="3980" spans="36:37" x14ac:dyDescent="0.2">
      <c r="AJ3980" s="8" t="s">
        <v>8799</v>
      </c>
      <c r="AK3980" s="8" t="s">
        <v>711</v>
      </c>
    </row>
    <row r="3981" spans="36:37" x14ac:dyDescent="0.2">
      <c r="AJ3981" s="8" t="s">
        <v>8800</v>
      </c>
      <c r="AK3981" s="8" t="s">
        <v>4108</v>
      </c>
    </row>
    <row r="3982" spans="36:37" x14ac:dyDescent="0.2">
      <c r="AJ3982" s="8" t="s">
        <v>8801</v>
      </c>
      <c r="AK3982" s="8" t="s">
        <v>4385</v>
      </c>
    </row>
    <row r="3983" spans="36:37" x14ac:dyDescent="0.2">
      <c r="AJ3983" s="8" t="s">
        <v>8802</v>
      </c>
      <c r="AK3983" s="8" t="s">
        <v>409</v>
      </c>
    </row>
    <row r="3984" spans="36:37" x14ac:dyDescent="0.2">
      <c r="AJ3984" s="8" t="s">
        <v>8803</v>
      </c>
      <c r="AK3984" s="8" t="s">
        <v>4108</v>
      </c>
    </row>
    <row r="3985" spans="36:37" x14ac:dyDescent="0.2">
      <c r="AJ3985" s="8" t="s">
        <v>8804</v>
      </c>
      <c r="AK3985" s="8" t="s">
        <v>10308</v>
      </c>
    </row>
    <row r="3986" spans="36:37" x14ac:dyDescent="0.2">
      <c r="AJ3986" s="8" t="s">
        <v>8805</v>
      </c>
      <c r="AK3986" s="8" t="s">
        <v>409</v>
      </c>
    </row>
    <row r="3987" spans="36:37" x14ac:dyDescent="0.2">
      <c r="AJ3987" s="8" t="s">
        <v>8806</v>
      </c>
      <c r="AK3987" s="8" t="s">
        <v>733</v>
      </c>
    </row>
    <row r="3988" spans="36:37" x14ac:dyDescent="0.2">
      <c r="AJ3988" s="8" t="s">
        <v>8807</v>
      </c>
      <c r="AK3988" s="8" t="s">
        <v>4457</v>
      </c>
    </row>
    <row r="3989" spans="36:37" x14ac:dyDescent="0.2">
      <c r="AJ3989" s="8" t="s">
        <v>8808</v>
      </c>
      <c r="AK3989" s="8" t="s">
        <v>2607</v>
      </c>
    </row>
    <row r="3990" spans="36:37" x14ac:dyDescent="0.2">
      <c r="AJ3990" s="8" t="s">
        <v>8809</v>
      </c>
      <c r="AK3990" s="8" t="s">
        <v>733</v>
      </c>
    </row>
    <row r="3991" spans="36:37" x14ac:dyDescent="0.2">
      <c r="AJ3991" s="8" t="s">
        <v>8810</v>
      </c>
      <c r="AK3991" s="8" t="s">
        <v>3629</v>
      </c>
    </row>
    <row r="3992" spans="36:37" x14ac:dyDescent="0.2">
      <c r="AJ3992" s="8" t="s">
        <v>8811</v>
      </c>
      <c r="AK3992" s="8" t="s">
        <v>4457</v>
      </c>
    </row>
    <row r="3993" spans="36:37" x14ac:dyDescent="0.2">
      <c r="AJ3993" s="8" t="s">
        <v>8812</v>
      </c>
      <c r="AK3993" s="8" t="s">
        <v>733</v>
      </c>
    </row>
    <row r="3994" spans="36:37" x14ac:dyDescent="0.2">
      <c r="AJ3994" s="8" t="s">
        <v>8813</v>
      </c>
      <c r="AK3994" s="8" t="s">
        <v>962</v>
      </c>
    </row>
    <row r="3995" spans="36:37" x14ac:dyDescent="0.2">
      <c r="AJ3995" s="8" t="s">
        <v>8814</v>
      </c>
      <c r="AK3995" s="8" t="s">
        <v>962</v>
      </c>
    </row>
    <row r="3996" spans="36:37" x14ac:dyDescent="0.2">
      <c r="AJ3996" s="8" t="s">
        <v>8815</v>
      </c>
      <c r="AK3996" s="8" t="s">
        <v>10308</v>
      </c>
    </row>
    <row r="3997" spans="36:37" x14ac:dyDescent="0.2">
      <c r="AJ3997" s="8" t="s">
        <v>8816</v>
      </c>
      <c r="AK3997" s="8" t="s">
        <v>889</v>
      </c>
    </row>
    <row r="3998" spans="36:37" x14ac:dyDescent="0.2">
      <c r="AJ3998" s="8" t="s">
        <v>8817</v>
      </c>
      <c r="AK3998" s="8" t="s">
        <v>3288</v>
      </c>
    </row>
    <row r="3999" spans="36:37" x14ac:dyDescent="0.2">
      <c r="AJ3999" s="8" t="s">
        <v>8818</v>
      </c>
      <c r="AK3999" s="8" t="s">
        <v>3353</v>
      </c>
    </row>
    <row r="4000" spans="36:37" x14ac:dyDescent="0.2">
      <c r="AJ4000" s="8" t="s">
        <v>8819</v>
      </c>
      <c r="AK4000" s="8" t="s">
        <v>10308</v>
      </c>
    </row>
    <row r="4001" spans="36:37" x14ac:dyDescent="0.2">
      <c r="AJ4001" s="8" t="s">
        <v>8820</v>
      </c>
      <c r="AK4001" s="8" t="s">
        <v>409</v>
      </c>
    </row>
    <row r="4002" spans="36:37" x14ac:dyDescent="0.2">
      <c r="AJ4002" s="8" t="s">
        <v>8821</v>
      </c>
      <c r="AK4002" s="8" t="s">
        <v>4108</v>
      </c>
    </row>
    <row r="4003" spans="36:37" x14ac:dyDescent="0.2">
      <c r="AJ4003" s="8" t="s">
        <v>8822</v>
      </c>
      <c r="AK4003" s="8" t="s">
        <v>3217</v>
      </c>
    </row>
    <row r="4004" spans="36:37" x14ac:dyDescent="0.2">
      <c r="AJ4004" s="8" t="s">
        <v>8823</v>
      </c>
      <c r="AK4004" s="8" t="s">
        <v>637</v>
      </c>
    </row>
    <row r="4005" spans="36:37" x14ac:dyDescent="0.2">
      <c r="AJ4005" s="8" t="s">
        <v>8824</v>
      </c>
      <c r="AK4005" s="8" t="s">
        <v>637</v>
      </c>
    </row>
    <row r="4006" spans="36:37" x14ac:dyDescent="0.2">
      <c r="AJ4006" s="8" t="s">
        <v>8825</v>
      </c>
      <c r="AK4006" s="8" t="s">
        <v>776</v>
      </c>
    </row>
    <row r="4007" spans="36:37" x14ac:dyDescent="0.2">
      <c r="AJ4007" s="8" t="s">
        <v>8826</v>
      </c>
      <c r="AK4007" s="8" t="s">
        <v>2529</v>
      </c>
    </row>
    <row r="4008" spans="36:37" x14ac:dyDescent="0.2">
      <c r="AJ4008" s="8" t="s">
        <v>8827</v>
      </c>
      <c r="AK4008" s="8" t="s">
        <v>3984</v>
      </c>
    </row>
    <row r="4009" spans="36:37" x14ac:dyDescent="0.2">
      <c r="AJ4009" s="8" t="s">
        <v>8828</v>
      </c>
      <c r="AK4009" s="8" t="s">
        <v>3360</v>
      </c>
    </row>
    <row r="4010" spans="36:37" x14ac:dyDescent="0.2">
      <c r="AJ4010" s="8" t="s">
        <v>8829</v>
      </c>
      <c r="AK4010" s="8" t="s">
        <v>3629</v>
      </c>
    </row>
    <row r="4011" spans="36:37" x14ac:dyDescent="0.2">
      <c r="AJ4011" s="8" t="s">
        <v>8830</v>
      </c>
      <c r="AK4011" s="8" t="s">
        <v>1452</v>
      </c>
    </row>
    <row r="4012" spans="36:37" x14ac:dyDescent="0.2">
      <c r="AJ4012" s="8" t="s">
        <v>8831</v>
      </c>
      <c r="AK4012" s="8" t="s">
        <v>637</v>
      </c>
    </row>
    <row r="4013" spans="36:37" x14ac:dyDescent="0.2">
      <c r="AJ4013" s="8" t="s">
        <v>8832</v>
      </c>
      <c r="AK4013" s="8" t="s">
        <v>3353</v>
      </c>
    </row>
    <row r="4014" spans="36:37" x14ac:dyDescent="0.2">
      <c r="AJ4014" s="8" t="s">
        <v>8833</v>
      </c>
      <c r="AK4014" s="8" t="s">
        <v>962</v>
      </c>
    </row>
    <row r="4015" spans="36:37" x14ac:dyDescent="0.2">
      <c r="AJ4015" s="8" t="s">
        <v>8834</v>
      </c>
      <c r="AK4015" s="8" t="s">
        <v>733</v>
      </c>
    </row>
    <row r="4016" spans="36:37" x14ac:dyDescent="0.2">
      <c r="AJ4016" s="8" t="s">
        <v>8835</v>
      </c>
      <c r="AK4016" s="8" t="s">
        <v>2511</v>
      </c>
    </row>
    <row r="4017" spans="36:37" x14ac:dyDescent="0.2">
      <c r="AJ4017" s="8" t="s">
        <v>8836</v>
      </c>
      <c r="AK4017" s="8" t="s">
        <v>4385</v>
      </c>
    </row>
    <row r="4018" spans="36:37" x14ac:dyDescent="0.2">
      <c r="AJ4018" s="8" t="s">
        <v>8837</v>
      </c>
      <c r="AK4018" s="8" t="s">
        <v>2511</v>
      </c>
    </row>
    <row r="4019" spans="36:37" x14ac:dyDescent="0.2">
      <c r="AJ4019" s="8" t="s">
        <v>8838</v>
      </c>
      <c r="AK4019" s="8" t="s">
        <v>2529</v>
      </c>
    </row>
    <row r="4020" spans="36:37" x14ac:dyDescent="0.2">
      <c r="AJ4020" s="8" t="s">
        <v>8839</v>
      </c>
      <c r="AK4020" s="8" t="s">
        <v>2511</v>
      </c>
    </row>
    <row r="4021" spans="36:37" x14ac:dyDescent="0.2">
      <c r="AJ4021" s="8" t="s">
        <v>8840</v>
      </c>
      <c r="AK4021" s="8" t="s">
        <v>3288</v>
      </c>
    </row>
    <row r="4022" spans="36:37" x14ac:dyDescent="0.2">
      <c r="AJ4022" s="8" t="s">
        <v>8841</v>
      </c>
      <c r="AK4022" s="8" t="s">
        <v>3288</v>
      </c>
    </row>
    <row r="4023" spans="36:37" x14ac:dyDescent="0.2">
      <c r="AJ4023" s="8" t="s">
        <v>8842</v>
      </c>
      <c r="AK4023" s="8" t="s">
        <v>2927</v>
      </c>
    </row>
    <row r="4024" spans="36:37" x14ac:dyDescent="0.2">
      <c r="AJ4024" s="8" t="s">
        <v>8843</v>
      </c>
      <c r="AK4024" s="8" t="s">
        <v>2511</v>
      </c>
    </row>
    <row r="4025" spans="36:37" x14ac:dyDescent="0.2">
      <c r="AJ4025" s="8" t="s">
        <v>8844</v>
      </c>
      <c r="AK4025" s="8" t="s">
        <v>962</v>
      </c>
    </row>
    <row r="4026" spans="36:37" x14ac:dyDescent="0.2">
      <c r="AJ4026" s="8" t="s">
        <v>8845</v>
      </c>
      <c r="AK4026" s="8" t="s">
        <v>962</v>
      </c>
    </row>
    <row r="4027" spans="36:37" x14ac:dyDescent="0.2">
      <c r="AJ4027" s="8" t="s">
        <v>8846</v>
      </c>
      <c r="AK4027" s="8" t="s">
        <v>962</v>
      </c>
    </row>
    <row r="4028" spans="36:37" x14ac:dyDescent="0.2">
      <c r="AJ4028" s="8" t="s">
        <v>8847</v>
      </c>
      <c r="AK4028" s="8" t="s">
        <v>733</v>
      </c>
    </row>
    <row r="4029" spans="36:37" x14ac:dyDescent="0.2">
      <c r="AJ4029" s="8" t="s">
        <v>8848</v>
      </c>
      <c r="AK4029" s="8" t="s">
        <v>2529</v>
      </c>
    </row>
    <row r="4030" spans="36:37" x14ac:dyDescent="0.2">
      <c r="AJ4030" s="8" t="s">
        <v>8849</v>
      </c>
      <c r="AK4030" s="8" t="s">
        <v>10308</v>
      </c>
    </row>
    <row r="4031" spans="36:37" x14ac:dyDescent="0.2">
      <c r="AJ4031" s="8" t="s">
        <v>8850</v>
      </c>
      <c r="AK4031" s="8" t="s">
        <v>962</v>
      </c>
    </row>
    <row r="4032" spans="36:37" x14ac:dyDescent="0.2">
      <c r="AJ4032" s="8" t="s">
        <v>8851</v>
      </c>
      <c r="AK4032" s="8" t="s">
        <v>2927</v>
      </c>
    </row>
    <row r="4033" spans="36:37" x14ac:dyDescent="0.2">
      <c r="AJ4033" s="8" t="s">
        <v>8852</v>
      </c>
      <c r="AK4033" s="8" t="s">
        <v>733</v>
      </c>
    </row>
    <row r="4034" spans="36:37" x14ac:dyDescent="0.2">
      <c r="AJ4034" s="8" t="s">
        <v>8853</v>
      </c>
      <c r="AK4034" s="8" t="s">
        <v>776</v>
      </c>
    </row>
    <row r="4035" spans="36:37" x14ac:dyDescent="0.2">
      <c r="AJ4035" s="8" t="s">
        <v>8854</v>
      </c>
      <c r="AK4035" s="8" t="s">
        <v>10308</v>
      </c>
    </row>
    <row r="4036" spans="36:37" x14ac:dyDescent="0.2">
      <c r="AJ4036" s="8" t="s">
        <v>8855</v>
      </c>
      <c r="AK4036" s="8" t="s">
        <v>3288</v>
      </c>
    </row>
    <row r="4037" spans="36:37" x14ac:dyDescent="0.2">
      <c r="AJ4037" s="8" t="s">
        <v>8856</v>
      </c>
      <c r="AK4037" s="8" t="s">
        <v>733</v>
      </c>
    </row>
    <row r="4038" spans="36:37" x14ac:dyDescent="0.2">
      <c r="AJ4038" s="8" t="s">
        <v>8857</v>
      </c>
      <c r="AK4038" s="8" t="s">
        <v>3288</v>
      </c>
    </row>
    <row r="4039" spans="36:37" x14ac:dyDescent="0.2">
      <c r="AJ4039" s="8" t="s">
        <v>8858</v>
      </c>
      <c r="AK4039" s="8" t="s">
        <v>10308</v>
      </c>
    </row>
    <row r="4040" spans="36:37" x14ac:dyDescent="0.2">
      <c r="AJ4040" s="8" t="s">
        <v>8859</v>
      </c>
      <c r="AK4040" s="8" t="s">
        <v>889</v>
      </c>
    </row>
    <row r="4041" spans="36:37" x14ac:dyDescent="0.2">
      <c r="AJ4041" s="8" t="s">
        <v>8860</v>
      </c>
      <c r="AK4041" s="8" t="s">
        <v>962</v>
      </c>
    </row>
    <row r="4042" spans="36:37" x14ac:dyDescent="0.2">
      <c r="AJ4042" s="8" t="s">
        <v>8861</v>
      </c>
      <c r="AK4042" s="8" t="s">
        <v>10308</v>
      </c>
    </row>
    <row r="4043" spans="36:37" x14ac:dyDescent="0.2">
      <c r="AJ4043" s="8" t="s">
        <v>8862</v>
      </c>
      <c r="AK4043" s="8" t="s">
        <v>2529</v>
      </c>
    </row>
    <row r="4044" spans="36:37" x14ac:dyDescent="0.2">
      <c r="AJ4044" s="8" t="s">
        <v>8863</v>
      </c>
      <c r="AK4044" s="8" t="s">
        <v>733</v>
      </c>
    </row>
    <row r="4045" spans="36:37" x14ac:dyDescent="0.2">
      <c r="AJ4045" s="8" t="s">
        <v>8864</v>
      </c>
      <c r="AK4045" s="8" t="s">
        <v>2511</v>
      </c>
    </row>
    <row r="4046" spans="36:37" x14ac:dyDescent="0.2">
      <c r="AJ4046" s="8" t="s">
        <v>8865</v>
      </c>
      <c r="AK4046" s="8" t="s">
        <v>637</v>
      </c>
    </row>
    <row r="4047" spans="36:37" x14ac:dyDescent="0.2">
      <c r="AJ4047" s="8" t="s">
        <v>8866</v>
      </c>
      <c r="AK4047" s="8" t="s">
        <v>4013</v>
      </c>
    </row>
    <row r="4048" spans="36:37" x14ac:dyDescent="0.2">
      <c r="AJ4048" s="8" t="s">
        <v>8867</v>
      </c>
      <c r="AK4048" s="8" t="s">
        <v>733</v>
      </c>
    </row>
    <row r="4049" spans="36:37" x14ac:dyDescent="0.2">
      <c r="AJ4049" s="8" t="s">
        <v>8868</v>
      </c>
      <c r="AK4049" s="8" t="s">
        <v>10308</v>
      </c>
    </row>
    <row r="4050" spans="36:37" x14ac:dyDescent="0.2">
      <c r="AJ4050" s="8" t="s">
        <v>8869</v>
      </c>
      <c r="AK4050" s="8" t="s">
        <v>776</v>
      </c>
    </row>
    <row r="4051" spans="36:37" x14ac:dyDescent="0.2">
      <c r="AJ4051" s="8" t="s">
        <v>8870</v>
      </c>
      <c r="AK4051" s="8" t="s">
        <v>3353</v>
      </c>
    </row>
    <row r="4052" spans="36:37" x14ac:dyDescent="0.2">
      <c r="AJ4052" s="8" t="s">
        <v>8871</v>
      </c>
      <c r="AK4052" s="8" t="s">
        <v>733</v>
      </c>
    </row>
    <row r="4053" spans="36:37" x14ac:dyDescent="0.2">
      <c r="AJ4053" s="8" t="s">
        <v>8872</v>
      </c>
      <c r="AK4053" s="8" t="s">
        <v>2529</v>
      </c>
    </row>
    <row r="4054" spans="36:37" x14ac:dyDescent="0.2">
      <c r="AJ4054" s="8" t="s">
        <v>8873</v>
      </c>
      <c r="AK4054" s="8" t="s">
        <v>4013</v>
      </c>
    </row>
    <row r="4055" spans="36:37" x14ac:dyDescent="0.2">
      <c r="AJ4055" s="8" t="s">
        <v>8874</v>
      </c>
      <c r="AK4055" s="8" t="s">
        <v>637</v>
      </c>
    </row>
    <row r="4056" spans="36:37" x14ac:dyDescent="0.2">
      <c r="AJ4056" s="8" t="s">
        <v>8875</v>
      </c>
      <c r="AK4056" s="8" t="s">
        <v>3288</v>
      </c>
    </row>
    <row r="4057" spans="36:37" x14ac:dyDescent="0.2">
      <c r="AJ4057" s="8" t="s">
        <v>8876</v>
      </c>
      <c r="AK4057" s="8" t="s">
        <v>2607</v>
      </c>
    </row>
    <row r="4058" spans="36:37" x14ac:dyDescent="0.2">
      <c r="AJ4058" s="8" t="s">
        <v>8877</v>
      </c>
      <c r="AK4058" s="8" t="s">
        <v>10308</v>
      </c>
    </row>
    <row r="4059" spans="36:37" x14ac:dyDescent="0.2">
      <c r="AJ4059" s="8" t="s">
        <v>8878</v>
      </c>
      <c r="AK4059" s="8" t="s">
        <v>3353</v>
      </c>
    </row>
    <row r="4060" spans="36:37" x14ac:dyDescent="0.2">
      <c r="AJ4060" s="8" t="s">
        <v>8879</v>
      </c>
      <c r="AK4060" s="8" t="s">
        <v>4013</v>
      </c>
    </row>
    <row r="4061" spans="36:37" x14ac:dyDescent="0.2">
      <c r="AJ4061" s="8" t="s">
        <v>8880</v>
      </c>
      <c r="AK4061" s="8" t="s">
        <v>2511</v>
      </c>
    </row>
    <row r="4062" spans="36:37" x14ac:dyDescent="0.2">
      <c r="AJ4062" s="8" t="s">
        <v>8881</v>
      </c>
      <c r="AK4062" s="8" t="s">
        <v>409</v>
      </c>
    </row>
    <row r="4063" spans="36:37" x14ac:dyDescent="0.2">
      <c r="AJ4063" s="8" t="s">
        <v>8882</v>
      </c>
      <c r="AK4063" s="8" t="s">
        <v>4013</v>
      </c>
    </row>
    <row r="4064" spans="36:37" x14ac:dyDescent="0.2">
      <c r="AJ4064" s="8" t="s">
        <v>8883</v>
      </c>
      <c r="AK4064" s="8" t="s">
        <v>409</v>
      </c>
    </row>
    <row r="4065" spans="36:37" x14ac:dyDescent="0.2">
      <c r="AJ4065" s="8" t="s">
        <v>8884</v>
      </c>
      <c r="AK4065" s="8" t="s">
        <v>2511</v>
      </c>
    </row>
    <row r="4066" spans="36:37" x14ac:dyDescent="0.2">
      <c r="AJ4066" s="8" t="s">
        <v>8885</v>
      </c>
      <c r="AK4066" s="8" t="s">
        <v>2511</v>
      </c>
    </row>
    <row r="4067" spans="36:37" x14ac:dyDescent="0.2">
      <c r="AJ4067" s="8" t="s">
        <v>8886</v>
      </c>
      <c r="AK4067" s="8" t="s">
        <v>2529</v>
      </c>
    </row>
    <row r="4068" spans="36:37" x14ac:dyDescent="0.2">
      <c r="AJ4068" s="8" t="s">
        <v>8887</v>
      </c>
      <c r="AK4068" s="8" t="s">
        <v>2529</v>
      </c>
    </row>
    <row r="4069" spans="36:37" x14ac:dyDescent="0.2">
      <c r="AJ4069" s="8" t="s">
        <v>8888</v>
      </c>
      <c r="AK4069" s="8" t="s">
        <v>409</v>
      </c>
    </row>
    <row r="4070" spans="36:37" x14ac:dyDescent="0.2">
      <c r="AJ4070" s="8" t="s">
        <v>8889</v>
      </c>
      <c r="AK4070" s="8" t="s">
        <v>4108</v>
      </c>
    </row>
    <row r="4071" spans="36:37" x14ac:dyDescent="0.2">
      <c r="AJ4071" s="8" t="s">
        <v>8890</v>
      </c>
      <c r="AK4071" s="8" t="s">
        <v>962</v>
      </c>
    </row>
    <row r="4072" spans="36:37" x14ac:dyDescent="0.2">
      <c r="AJ4072" s="8" t="s">
        <v>8891</v>
      </c>
      <c r="AK4072" s="8" t="s">
        <v>4741</v>
      </c>
    </row>
    <row r="4073" spans="36:37" x14ac:dyDescent="0.2">
      <c r="AJ4073" s="8" t="s">
        <v>8892</v>
      </c>
      <c r="AK4073" s="8" t="s">
        <v>4789</v>
      </c>
    </row>
    <row r="4074" spans="36:37" x14ac:dyDescent="0.2">
      <c r="AJ4074" s="8" t="s">
        <v>8893</v>
      </c>
      <c r="AK4074" s="8" t="s">
        <v>4013</v>
      </c>
    </row>
    <row r="4075" spans="36:37" x14ac:dyDescent="0.2">
      <c r="AJ4075" s="8" t="s">
        <v>8894</v>
      </c>
      <c r="AK4075" s="8" t="s">
        <v>2511</v>
      </c>
    </row>
    <row r="4076" spans="36:37" x14ac:dyDescent="0.2">
      <c r="AJ4076" s="8" t="s">
        <v>8895</v>
      </c>
      <c r="AK4076" s="8" t="s">
        <v>1452</v>
      </c>
    </row>
    <row r="4077" spans="36:37" x14ac:dyDescent="0.2">
      <c r="AJ4077" s="8" t="s">
        <v>8896</v>
      </c>
      <c r="AK4077" s="8" t="s">
        <v>776</v>
      </c>
    </row>
    <row r="4078" spans="36:37" x14ac:dyDescent="0.2">
      <c r="AJ4078" s="8" t="s">
        <v>8897</v>
      </c>
      <c r="AK4078" s="8" t="s">
        <v>2511</v>
      </c>
    </row>
    <row r="4079" spans="36:37" x14ac:dyDescent="0.2">
      <c r="AJ4079" s="8" t="s">
        <v>8898</v>
      </c>
      <c r="AK4079" s="8" t="s">
        <v>889</v>
      </c>
    </row>
    <row r="4080" spans="36:37" x14ac:dyDescent="0.2">
      <c r="AJ4080" s="8" t="s">
        <v>8899</v>
      </c>
      <c r="AK4080" s="8" t="s">
        <v>1452</v>
      </c>
    </row>
    <row r="4081" spans="36:37" x14ac:dyDescent="0.2">
      <c r="AJ4081" s="8" t="s">
        <v>8900</v>
      </c>
      <c r="AK4081" s="8" t="s">
        <v>4457</v>
      </c>
    </row>
    <row r="4082" spans="36:37" x14ac:dyDescent="0.2">
      <c r="AJ4082" s="8" t="s">
        <v>8901</v>
      </c>
      <c r="AK4082" s="8" t="s">
        <v>2511</v>
      </c>
    </row>
    <row r="4083" spans="36:37" x14ac:dyDescent="0.2">
      <c r="AJ4083" s="8" t="s">
        <v>8902</v>
      </c>
      <c r="AK4083" s="8" t="s">
        <v>3360</v>
      </c>
    </row>
    <row r="4084" spans="36:37" x14ac:dyDescent="0.2">
      <c r="AJ4084" s="8" t="s">
        <v>8903</v>
      </c>
      <c r="AK4084" s="8" t="s">
        <v>962</v>
      </c>
    </row>
    <row r="4085" spans="36:37" x14ac:dyDescent="0.2">
      <c r="AJ4085" s="8" t="s">
        <v>8904</v>
      </c>
      <c r="AK4085" s="8" t="s">
        <v>733</v>
      </c>
    </row>
    <row r="4086" spans="36:37" x14ac:dyDescent="0.2">
      <c r="AJ4086" s="8" t="s">
        <v>8905</v>
      </c>
      <c r="AK4086" s="8" t="s">
        <v>4457</v>
      </c>
    </row>
    <row r="4087" spans="36:37" x14ac:dyDescent="0.2">
      <c r="AJ4087" s="8" t="s">
        <v>8906</v>
      </c>
      <c r="AK4087" s="8" t="s">
        <v>2511</v>
      </c>
    </row>
    <row r="4088" spans="36:37" x14ac:dyDescent="0.2">
      <c r="AJ4088" s="8" t="s">
        <v>8907</v>
      </c>
      <c r="AK4088" s="8" t="s">
        <v>637</v>
      </c>
    </row>
    <row r="4089" spans="36:37" x14ac:dyDescent="0.2">
      <c r="AJ4089" s="8" t="s">
        <v>8908</v>
      </c>
      <c r="AK4089" s="8" t="s">
        <v>409</v>
      </c>
    </row>
    <row r="4090" spans="36:37" x14ac:dyDescent="0.2">
      <c r="AJ4090" s="8" t="s">
        <v>8909</v>
      </c>
      <c r="AK4090" s="8" t="s">
        <v>4789</v>
      </c>
    </row>
    <row r="4091" spans="36:37" x14ac:dyDescent="0.2">
      <c r="AJ4091" s="8" t="s">
        <v>8910</v>
      </c>
      <c r="AK4091" s="8" t="s">
        <v>4457</v>
      </c>
    </row>
    <row r="4092" spans="36:37" x14ac:dyDescent="0.2">
      <c r="AJ4092" s="8" t="s">
        <v>8911</v>
      </c>
      <c r="AK4092" s="8" t="s">
        <v>3360</v>
      </c>
    </row>
    <row r="4093" spans="36:37" x14ac:dyDescent="0.2">
      <c r="AJ4093" s="8" t="s">
        <v>8912</v>
      </c>
      <c r="AK4093" s="8" t="s">
        <v>3360</v>
      </c>
    </row>
    <row r="4094" spans="36:37" x14ac:dyDescent="0.2">
      <c r="AJ4094" s="8" t="s">
        <v>8913</v>
      </c>
      <c r="AK4094" s="8" t="s">
        <v>3217</v>
      </c>
    </row>
    <row r="4095" spans="36:37" x14ac:dyDescent="0.2">
      <c r="AJ4095" s="8" t="s">
        <v>8914</v>
      </c>
      <c r="AK4095" s="8" t="s">
        <v>4108</v>
      </c>
    </row>
    <row r="4096" spans="36:37" x14ac:dyDescent="0.2">
      <c r="AJ4096" s="8" t="s">
        <v>8915</v>
      </c>
      <c r="AK4096" s="8" t="s">
        <v>889</v>
      </c>
    </row>
    <row r="4097" spans="36:37" x14ac:dyDescent="0.2">
      <c r="AJ4097" s="8" t="s">
        <v>8916</v>
      </c>
      <c r="AK4097" s="8" t="s">
        <v>10308</v>
      </c>
    </row>
    <row r="4098" spans="36:37" x14ac:dyDescent="0.2">
      <c r="AJ4098" s="8" t="s">
        <v>8917</v>
      </c>
      <c r="AK4098" s="8" t="s">
        <v>637</v>
      </c>
    </row>
    <row r="4099" spans="36:37" x14ac:dyDescent="0.2">
      <c r="AJ4099" s="8" t="s">
        <v>8918</v>
      </c>
      <c r="AK4099" s="8" t="s">
        <v>637</v>
      </c>
    </row>
    <row r="4100" spans="36:37" x14ac:dyDescent="0.2">
      <c r="AJ4100" s="8" t="s">
        <v>8919</v>
      </c>
      <c r="AK4100" s="8" t="s">
        <v>3217</v>
      </c>
    </row>
    <row r="4101" spans="36:37" x14ac:dyDescent="0.2">
      <c r="AJ4101" s="8" t="s">
        <v>8920</v>
      </c>
      <c r="AK4101" s="8" t="s">
        <v>1452</v>
      </c>
    </row>
    <row r="4102" spans="36:37" x14ac:dyDescent="0.2">
      <c r="AJ4102" s="8" t="s">
        <v>8921</v>
      </c>
      <c r="AK4102" s="8" t="s">
        <v>637</v>
      </c>
    </row>
    <row r="4103" spans="36:37" x14ac:dyDescent="0.2">
      <c r="AJ4103" s="8" t="s">
        <v>8922</v>
      </c>
      <c r="AK4103" s="8" t="s">
        <v>1452</v>
      </c>
    </row>
    <row r="4104" spans="36:37" x14ac:dyDescent="0.2">
      <c r="AJ4104" s="8" t="s">
        <v>8923</v>
      </c>
      <c r="AK4104" s="8" t="s">
        <v>4385</v>
      </c>
    </row>
    <row r="4105" spans="36:37" x14ac:dyDescent="0.2">
      <c r="AJ4105" s="8" t="s">
        <v>8924</v>
      </c>
      <c r="AK4105" s="8" t="s">
        <v>733</v>
      </c>
    </row>
    <row r="4106" spans="36:37" x14ac:dyDescent="0.2">
      <c r="AJ4106" s="8" t="s">
        <v>8925</v>
      </c>
      <c r="AK4106" s="8" t="s">
        <v>1452</v>
      </c>
    </row>
    <row r="4107" spans="36:37" x14ac:dyDescent="0.2">
      <c r="AJ4107" s="8" t="s">
        <v>8926</v>
      </c>
      <c r="AK4107" s="8" t="s">
        <v>4385</v>
      </c>
    </row>
    <row r="4108" spans="36:37" x14ac:dyDescent="0.2">
      <c r="AJ4108" s="8" t="s">
        <v>8927</v>
      </c>
      <c r="AK4108" s="8" t="s">
        <v>733</v>
      </c>
    </row>
    <row r="4109" spans="36:37" x14ac:dyDescent="0.2">
      <c r="AJ4109" s="8" t="s">
        <v>8928</v>
      </c>
      <c r="AK4109" s="8" t="s">
        <v>10308</v>
      </c>
    </row>
    <row r="4110" spans="36:37" x14ac:dyDescent="0.2">
      <c r="AJ4110" s="8" t="s">
        <v>8929</v>
      </c>
      <c r="AK4110" s="8" t="s">
        <v>711</v>
      </c>
    </row>
    <row r="4111" spans="36:37" x14ac:dyDescent="0.2">
      <c r="AJ4111" s="8" t="s">
        <v>8930</v>
      </c>
      <c r="AK4111" s="8" t="s">
        <v>4108</v>
      </c>
    </row>
    <row r="4112" spans="36:37" x14ac:dyDescent="0.2">
      <c r="AJ4112" s="8" t="s">
        <v>8931</v>
      </c>
      <c r="AK4112" s="8" t="s">
        <v>3288</v>
      </c>
    </row>
    <row r="4113" spans="36:37" x14ac:dyDescent="0.2">
      <c r="AJ4113" s="8" t="s">
        <v>8932</v>
      </c>
      <c r="AK4113" s="8" t="s">
        <v>637</v>
      </c>
    </row>
    <row r="4114" spans="36:37" x14ac:dyDescent="0.2">
      <c r="AJ4114" s="8" t="s">
        <v>8933</v>
      </c>
      <c r="AK4114" s="8" t="s">
        <v>2511</v>
      </c>
    </row>
    <row r="4115" spans="36:37" x14ac:dyDescent="0.2">
      <c r="AJ4115" s="8" t="s">
        <v>8934</v>
      </c>
      <c r="AK4115" s="8" t="s">
        <v>637</v>
      </c>
    </row>
    <row r="4116" spans="36:37" x14ac:dyDescent="0.2">
      <c r="AJ4116" s="8" t="s">
        <v>8935</v>
      </c>
      <c r="AK4116" s="8" t="s">
        <v>711</v>
      </c>
    </row>
    <row r="4117" spans="36:37" x14ac:dyDescent="0.2">
      <c r="AJ4117" s="8" t="s">
        <v>8936</v>
      </c>
      <c r="AK4117" s="8" t="s">
        <v>4013</v>
      </c>
    </row>
    <row r="4118" spans="36:37" x14ac:dyDescent="0.2">
      <c r="AJ4118" s="8" t="s">
        <v>8937</v>
      </c>
      <c r="AK4118" s="8" t="s">
        <v>962</v>
      </c>
    </row>
    <row r="4119" spans="36:37" x14ac:dyDescent="0.2">
      <c r="AJ4119" s="8" t="s">
        <v>8938</v>
      </c>
      <c r="AK4119" s="8" t="s">
        <v>637</v>
      </c>
    </row>
    <row r="4120" spans="36:37" x14ac:dyDescent="0.2">
      <c r="AJ4120" s="8" t="s">
        <v>8939</v>
      </c>
      <c r="AK4120" s="8" t="s">
        <v>3360</v>
      </c>
    </row>
    <row r="4121" spans="36:37" x14ac:dyDescent="0.2">
      <c r="AJ4121" s="8" t="s">
        <v>8940</v>
      </c>
      <c r="AK4121" s="8" t="s">
        <v>4385</v>
      </c>
    </row>
    <row r="4122" spans="36:37" x14ac:dyDescent="0.2">
      <c r="AJ4122" s="8" t="s">
        <v>8941</v>
      </c>
      <c r="AK4122" s="8" t="s">
        <v>776</v>
      </c>
    </row>
    <row r="4123" spans="36:37" x14ac:dyDescent="0.2">
      <c r="AJ4123" s="8" t="s">
        <v>8942</v>
      </c>
      <c r="AK4123" s="8" t="s">
        <v>4741</v>
      </c>
    </row>
    <row r="4124" spans="36:37" x14ac:dyDescent="0.2">
      <c r="AJ4124" s="8" t="s">
        <v>8943</v>
      </c>
      <c r="AK4124" s="8" t="s">
        <v>4789</v>
      </c>
    </row>
    <row r="4125" spans="36:37" x14ac:dyDescent="0.2">
      <c r="AJ4125" s="8" t="s">
        <v>8944</v>
      </c>
      <c r="AK4125" s="8" t="s">
        <v>3914</v>
      </c>
    </row>
    <row r="4126" spans="36:37" x14ac:dyDescent="0.2">
      <c r="AJ4126" s="8" t="s">
        <v>8945</v>
      </c>
      <c r="AK4126" s="8" t="s">
        <v>962</v>
      </c>
    </row>
    <row r="4127" spans="36:37" x14ac:dyDescent="0.2">
      <c r="AJ4127" s="8" t="s">
        <v>8946</v>
      </c>
      <c r="AK4127" s="8" t="s">
        <v>4108</v>
      </c>
    </row>
    <row r="4128" spans="36:37" x14ac:dyDescent="0.2">
      <c r="AJ4128" s="8" t="s">
        <v>8947</v>
      </c>
      <c r="AK4128" s="8" t="s">
        <v>4457</v>
      </c>
    </row>
    <row r="4129" spans="36:37" x14ac:dyDescent="0.2">
      <c r="AJ4129" s="8" t="s">
        <v>8948</v>
      </c>
      <c r="AK4129" s="8" t="s">
        <v>2607</v>
      </c>
    </row>
    <row r="4130" spans="36:37" x14ac:dyDescent="0.2">
      <c r="AJ4130" s="8" t="s">
        <v>8949</v>
      </c>
      <c r="AK4130" s="8" t="s">
        <v>962</v>
      </c>
    </row>
    <row r="4131" spans="36:37" x14ac:dyDescent="0.2">
      <c r="AJ4131" s="8" t="s">
        <v>8950</v>
      </c>
      <c r="AK4131" s="8" t="s">
        <v>4108</v>
      </c>
    </row>
    <row r="4132" spans="36:37" x14ac:dyDescent="0.2">
      <c r="AJ4132" s="8" t="s">
        <v>8951</v>
      </c>
      <c r="AK4132" s="8" t="s">
        <v>776</v>
      </c>
    </row>
    <row r="4133" spans="36:37" x14ac:dyDescent="0.2">
      <c r="AJ4133" s="8" t="s">
        <v>8952</v>
      </c>
      <c r="AK4133" s="8" t="s">
        <v>3353</v>
      </c>
    </row>
    <row r="4134" spans="36:37" x14ac:dyDescent="0.2">
      <c r="AJ4134" s="8" t="s">
        <v>8953</v>
      </c>
      <c r="AK4134" s="8" t="s">
        <v>637</v>
      </c>
    </row>
    <row r="4135" spans="36:37" x14ac:dyDescent="0.2">
      <c r="AJ4135" s="8" t="s">
        <v>8954</v>
      </c>
      <c r="AK4135" s="8" t="s">
        <v>2511</v>
      </c>
    </row>
    <row r="4136" spans="36:37" x14ac:dyDescent="0.2">
      <c r="AJ4136" s="8" t="s">
        <v>8955</v>
      </c>
      <c r="AK4136" s="8" t="s">
        <v>2511</v>
      </c>
    </row>
    <row r="4137" spans="36:37" x14ac:dyDescent="0.2">
      <c r="AJ4137" s="8" t="s">
        <v>8956</v>
      </c>
      <c r="AK4137" s="8" t="s">
        <v>733</v>
      </c>
    </row>
    <row r="4138" spans="36:37" x14ac:dyDescent="0.2">
      <c r="AJ4138" s="8" t="s">
        <v>8957</v>
      </c>
      <c r="AK4138" s="8" t="s">
        <v>3770</v>
      </c>
    </row>
    <row r="4139" spans="36:37" x14ac:dyDescent="0.2">
      <c r="AJ4139" s="8" t="s">
        <v>8958</v>
      </c>
      <c r="AK4139" s="8" t="s">
        <v>962</v>
      </c>
    </row>
    <row r="4140" spans="36:37" x14ac:dyDescent="0.2">
      <c r="AJ4140" s="8" t="s">
        <v>8959</v>
      </c>
      <c r="AK4140" s="8" t="s">
        <v>889</v>
      </c>
    </row>
    <row r="4141" spans="36:37" x14ac:dyDescent="0.2">
      <c r="AJ4141" s="8" t="s">
        <v>8960</v>
      </c>
      <c r="AK4141" s="8" t="s">
        <v>733</v>
      </c>
    </row>
    <row r="4142" spans="36:37" x14ac:dyDescent="0.2">
      <c r="AJ4142" s="8" t="s">
        <v>8961</v>
      </c>
      <c r="AK4142" s="8" t="s">
        <v>637</v>
      </c>
    </row>
    <row r="4143" spans="36:37" x14ac:dyDescent="0.2">
      <c r="AJ4143" s="8" t="s">
        <v>8962</v>
      </c>
      <c r="AK4143" s="8" t="s">
        <v>4013</v>
      </c>
    </row>
    <row r="4144" spans="36:37" x14ac:dyDescent="0.2">
      <c r="AJ4144" s="8" t="s">
        <v>8963</v>
      </c>
      <c r="AK4144" s="8" t="s">
        <v>733</v>
      </c>
    </row>
    <row r="4145" spans="36:37" x14ac:dyDescent="0.2">
      <c r="AJ4145" s="8" t="s">
        <v>8964</v>
      </c>
      <c r="AK4145" s="8" t="s">
        <v>2511</v>
      </c>
    </row>
    <row r="4146" spans="36:37" x14ac:dyDescent="0.2">
      <c r="AJ4146" s="8" t="s">
        <v>8965</v>
      </c>
      <c r="AK4146" s="8" t="s">
        <v>3288</v>
      </c>
    </row>
    <row r="4147" spans="36:37" x14ac:dyDescent="0.2">
      <c r="AJ4147" s="8" t="s">
        <v>8966</v>
      </c>
      <c r="AK4147" s="8" t="s">
        <v>10308</v>
      </c>
    </row>
    <row r="4148" spans="36:37" x14ac:dyDescent="0.2">
      <c r="AJ4148" s="8" t="s">
        <v>8967</v>
      </c>
      <c r="AK4148" s="8" t="s">
        <v>2529</v>
      </c>
    </row>
    <row r="4149" spans="36:37" x14ac:dyDescent="0.2">
      <c r="AJ4149" s="8" t="s">
        <v>8968</v>
      </c>
      <c r="AK4149" s="8" t="s">
        <v>409</v>
      </c>
    </row>
    <row r="4150" spans="36:37" x14ac:dyDescent="0.2">
      <c r="AJ4150" s="8" t="s">
        <v>8969</v>
      </c>
      <c r="AK4150" s="8" t="s">
        <v>3360</v>
      </c>
    </row>
    <row r="4151" spans="36:37" x14ac:dyDescent="0.2">
      <c r="AJ4151" s="8" t="s">
        <v>8970</v>
      </c>
      <c r="AK4151" s="8" t="s">
        <v>3360</v>
      </c>
    </row>
    <row r="4152" spans="36:37" x14ac:dyDescent="0.2">
      <c r="AJ4152" s="8" t="s">
        <v>8971</v>
      </c>
      <c r="AK4152" s="8" t="s">
        <v>4108</v>
      </c>
    </row>
    <row r="4153" spans="36:37" x14ac:dyDescent="0.2">
      <c r="AJ4153" s="8" t="s">
        <v>8972</v>
      </c>
      <c r="AK4153" s="8" t="s">
        <v>4457</v>
      </c>
    </row>
    <row r="4154" spans="36:37" x14ac:dyDescent="0.2">
      <c r="AJ4154" s="8" t="s">
        <v>8973</v>
      </c>
      <c r="AK4154" s="8" t="s">
        <v>637</v>
      </c>
    </row>
    <row r="4155" spans="36:37" x14ac:dyDescent="0.2">
      <c r="AJ4155" s="8" t="s">
        <v>8974</v>
      </c>
      <c r="AK4155" s="8" t="s">
        <v>2529</v>
      </c>
    </row>
    <row r="4156" spans="36:37" x14ac:dyDescent="0.2">
      <c r="AJ4156" s="8" t="s">
        <v>8975</v>
      </c>
      <c r="AK4156" s="8" t="s">
        <v>2511</v>
      </c>
    </row>
    <row r="4157" spans="36:37" x14ac:dyDescent="0.2">
      <c r="AJ4157" s="8" t="s">
        <v>8976</v>
      </c>
      <c r="AK4157" s="8" t="s">
        <v>4385</v>
      </c>
    </row>
    <row r="4158" spans="36:37" x14ac:dyDescent="0.2">
      <c r="AJ4158" s="8" t="s">
        <v>8977</v>
      </c>
      <c r="AK4158" s="8" t="s">
        <v>3984</v>
      </c>
    </row>
    <row r="4159" spans="36:37" x14ac:dyDescent="0.2">
      <c r="AJ4159" s="8" t="s">
        <v>8978</v>
      </c>
      <c r="AK4159" s="8" t="s">
        <v>3770</v>
      </c>
    </row>
    <row r="4160" spans="36:37" x14ac:dyDescent="0.2">
      <c r="AJ4160" s="8" t="s">
        <v>8979</v>
      </c>
      <c r="AK4160" s="8" t="s">
        <v>962</v>
      </c>
    </row>
    <row r="4161" spans="36:37" x14ac:dyDescent="0.2">
      <c r="AJ4161" s="8" t="s">
        <v>8980</v>
      </c>
      <c r="AK4161" s="8" t="s">
        <v>3217</v>
      </c>
    </row>
    <row r="4162" spans="36:37" x14ac:dyDescent="0.2">
      <c r="AJ4162" s="8" t="s">
        <v>8981</v>
      </c>
      <c r="AK4162" s="8" t="s">
        <v>962</v>
      </c>
    </row>
    <row r="4163" spans="36:37" x14ac:dyDescent="0.2">
      <c r="AJ4163" s="8" t="s">
        <v>8982</v>
      </c>
      <c r="AK4163" s="8" t="s">
        <v>776</v>
      </c>
    </row>
    <row r="4164" spans="36:37" x14ac:dyDescent="0.2">
      <c r="AJ4164" s="8" t="s">
        <v>8983</v>
      </c>
      <c r="AK4164" s="8" t="s">
        <v>2511</v>
      </c>
    </row>
    <row r="4165" spans="36:37" x14ac:dyDescent="0.2">
      <c r="AJ4165" s="8" t="s">
        <v>8984</v>
      </c>
      <c r="AK4165" s="8" t="s">
        <v>711</v>
      </c>
    </row>
    <row r="4166" spans="36:37" x14ac:dyDescent="0.2">
      <c r="AJ4166" s="8" t="s">
        <v>8985</v>
      </c>
      <c r="AK4166" s="8" t="s">
        <v>3629</v>
      </c>
    </row>
    <row r="4167" spans="36:37" x14ac:dyDescent="0.2">
      <c r="AJ4167" s="8" t="s">
        <v>8986</v>
      </c>
      <c r="AK4167" s="8" t="s">
        <v>4789</v>
      </c>
    </row>
    <row r="4168" spans="36:37" x14ac:dyDescent="0.2">
      <c r="AJ4168" s="8" t="s">
        <v>8987</v>
      </c>
      <c r="AK4168" s="8" t="s">
        <v>2529</v>
      </c>
    </row>
    <row r="4169" spans="36:37" x14ac:dyDescent="0.2">
      <c r="AJ4169" s="8" t="s">
        <v>8988</v>
      </c>
      <c r="AK4169" s="8" t="s">
        <v>4385</v>
      </c>
    </row>
    <row r="4170" spans="36:37" x14ac:dyDescent="0.2">
      <c r="AJ4170" s="8" t="s">
        <v>8989</v>
      </c>
      <c r="AK4170" s="8" t="s">
        <v>3353</v>
      </c>
    </row>
    <row r="4171" spans="36:37" x14ac:dyDescent="0.2">
      <c r="AJ4171" s="8" t="s">
        <v>8990</v>
      </c>
      <c r="AK4171" s="8" t="s">
        <v>3288</v>
      </c>
    </row>
    <row r="4172" spans="36:37" x14ac:dyDescent="0.2">
      <c r="AJ4172" s="8" t="s">
        <v>8991</v>
      </c>
      <c r="AK4172" s="8" t="s">
        <v>2511</v>
      </c>
    </row>
    <row r="4173" spans="36:37" x14ac:dyDescent="0.2">
      <c r="AJ4173" s="8" t="s">
        <v>8992</v>
      </c>
      <c r="AK4173" s="8" t="s">
        <v>409</v>
      </c>
    </row>
    <row r="4174" spans="36:37" x14ac:dyDescent="0.2">
      <c r="AJ4174" s="8" t="s">
        <v>8993</v>
      </c>
      <c r="AK4174" s="8" t="s">
        <v>637</v>
      </c>
    </row>
    <row r="4175" spans="36:37" x14ac:dyDescent="0.2">
      <c r="AJ4175" s="8" t="s">
        <v>8994</v>
      </c>
      <c r="AK4175" s="8" t="s">
        <v>711</v>
      </c>
    </row>
    <row r="4176" spans="36:37" x14ac:dyDescent="0.2">
      <c r="AJ4176" s="8" t="s">
        <v>8995</v>
      </c>
      <c r="AK4176" s="8" t="s">
        <v>3360</v>
      </c>
    </row>
    <row r="4177" spans="36:37" x14ac:dyDescent="0.2">
      <c r="AJ4177" s="8" t="s">
        <v>8996</v>
      </c>
      <c r="AK4177" s="8" t="s">
        <v>2529</v>
      </c>
    </row>
    <row r="4178" spans="36:37" x14ac:dyDescent="0.2">
      <c r="AJ4178" s="8" t="s">
        <v>8997</v>
      </c>
      <c r="AK4178" s="8" t="s">
        <v>4457</v>
      </c>
    </row>
    <row r="4179" spans="36:37" x14ac:dyDescent="0.2">
      <c r="AJ4179" s="8" t="s">
        <v>8998</v>
      </c>
      <c r="AK4179" s="8" t="s">
        <v>962</v>
      </c>
    </row>
    <row r="4180" spans="36:37" x14ac:dyDescent="0.2">
      <c r="AJ4180" s="8" t="s">
        <v>8999</v>
      </c>
      <c r="AK4180" s="8" t="s">
        <v>776</v>
      </c>
    </row>
    <row r="4181" spans="36:37" x14ac:dyDescent="0.2">
      <c r="AJ4181" s="8" t="s">
        <v>9000</v>
      </c>
      <c r="AK4181" s="8" t="s">
        <v>4741</v>
      </c>
    </row>
    <row r="4182" spans="36:37" x14ac:dyDescent="0.2">
      <c r="AJ4182" s="8" t="s">
        <v>9001</v>
      </c>
      <c r="AK4182" s="8" t="s">
        <v>2511</v>
      </c>
    </row>
    <row r="4183" spans="36:37" x14ac:dyDescent="0.2">
      <c r="AJ4183" s="8" t="s">
        <v>9002</v>
      </c>
      <c r="AK4183" s="8" t="s">
        <v>733</v>
      </c>
    </row>
    <row r="4184" spans="36:37" x14ac:dyDescent="0.2">
      <c r="AJ4184" s="8" t="s">
        <v>9003</v>
      </c>
      <c r="AK4184" s="8" t="s">
        <v>2511</v>
      </c>
    </row>
    <row r="4185" spans="36:37" x14ac:dyDescent="0.2">
      <c r="AJ4185" s="8" t="s">
        <v>9004</v>
      </c>
      <c r="AK4185" s="8" t="s">
        <v>2511</v>
      </c>
    </row>
    <row r="4186" spans="36:37" x14ac:dyDescent="0.2">
      <c r="AJ4186" s="8" t="s">
        <v>9005</v>
      </c>
      <c r="AK4186" s="8" t="s">
        <v>10308</v>
      </c>
    </row>
    <row r="4187" spans="36:37" x14ac:dyDescent="0.2">
      <c r="AJ4187" s="8" t="s">
        <v>9006</v>
      </c>
      <c r="AK4187" s="8" t="s">
        <v>2529</v>
      </c>
    </row>
    <row r="4188" spans="36:37" x14ac:dyDescent="0.2">
      <c r="AJ4188" s="8" t="s">
        <v>9007</v>
      </c>
      <c r="AK4188" s="8" t="s">
        <v>711</v>
      </c>
    </row>
    <row r="4189" spans="36:37" x14ac:dyDescent="0.2">
      <c r="AJ4189" s="8" t="s">
        <v>9008</v>
      </c>
      <c r="AK4189" s="8" t="s">
        <v>733</v>
      </c>
    </row>
    <row r="4190" spans="36:37" x14ac:dyDescent="0.2">
      <c r="AJ4190" s="8" t="s">
        <v>9009</v>
      </c>
      <c r="AK4190" s="8" t="s">
        <v>3629</v>
      </c>
    </row>
    <row r="4191" spans="36:37" x14ac:dyDescent="0.2">
      <c r="AJ4191" s="8" t="s">
        <v>9010</v>
      </c>
      <c r="AK4191" s="8" t="s">
        <v>409</v>
      </c>
    </row>
    <row r="4192" spans="36:37" x14ac:dyDescent="0.2">
      <c r="AJ4192" s="8" t="s">
        <v>9011</v>
      </c>
      <c r="AK4192" s="8" t="s">
        <v>409</v>
      </c>
    </row>
    <row r="4193" spans="36:37" x14ac:dyDescent="0.2">
      <c r="AJ4193" s="8" t="s">
        <v>9012</v>
      </c>
      <c r="AK4193" s="8" t="s">
        <v>3984</v>
      </c>
    </row>
    <row r="4194" spans="36:37" x14ac:dyDescent="0.2">
      <c r="AJ4194" s="8" t="s">
        <v>9013</v>
      </c>
      <c r="AK4194" s="8" t="s">
        <v>4108</v>
      </c>
    </row>
    <row r="4195" spans="36:37" x14ac:dyDescent="0.2">
      <c r="AJ4195" s="8" t="s">
        <v>9014</v>
      </c>
      <c r="AK4195" s="8" t="s">
        <v>3353</v>
      </c>
    </row>
    <row r="4196" spans="36:37" x14ac:dyDescent="0.2">
      <c r="AJ4196" s="8" t="s">
        <v>9015</v>
      </c>
      <c r="AK4196" s="8" t="s">
        <v>409</v>
      </c>
    </row>
    <row r="4197" spans="36:37" x14ac:dyDescent="0.2">
      <c r="AJ4197" s="8" t="s">
        <v>9016</v>
      </c>
      <c r="AK4197" s="8" t="s">
        <v>3770</v>
      </c>
    </row>
    <row r="4198" spans="36:37" x14ac:dyDescent="0.2">
      <c r="AJ4198" s="8" t="s">
        <v>9017</v>
      </c>
      <c r="AK4198" s="8" t="s">
        <v>637</v>
      </c>
    </row>
    <row r="4199" spans="36:37" x14ac:dyDescent="0.2">
      <c r="AJ4199" s="8" t="s">
        <v>9018</v>
      </c>
      <c r="AK4199" s="8" t="s">
        <v>2529</v>
      </c>
    </row>
    <row r="4200" spans="36:37" x14ac:dyDescent="0.2">
      <c r="AJ4200" s="8" t="s">
        <v>9019</v>
      </c>
      <c r="AK4200" s="8" t="s">
        <v>2529</v>
      </c>
    </row>
    <row r="4201" spans="36:37" x14ac:dyDescent="0.2">
      <c r="AJ4201" s="8" t="s">
        <v>9020</v>
      </c>
      <c r="AK4201" s="8" t="s">
        <v>889</v>
      </c>
    </row>
    <row r="4202" spans="36:37" x14ac:dyDescent="0.2">
      <c r="AJ4202" s="8" t="s">
        <v>9021</v>
      </c>
      <c r="AK4202" s="8" t="s">
        <v>4789</v>
      </c>
    </row>
    <row r="4203" spans="36:37" x14ac:dyDescent="0.2">
      <c r="AJ4203" s="8" t="s">
        <v>9022</v>
      </c>
      <c r="AK4203" s="8" t="s">
        <v>10308</v>
      </c>
    </row>
    <row r="4204" spans="36:37" x14ac:dyDescent="0.2">
      <c r="AJ4204" s="8" t="s">
        <v>9023</v>
      </c>
      <c r="AK4204" s="8" t="s">
        <v>3217</v>
      </c>
    </row>
    <row r="4205" spans="36:37" x14ac:dyDescent="0.2">
      <c r="AJ4205" s="8" t="s">
        <v>9024</v>
      </c>
      <c r="AK4205" s="8" t="s">
        <v>409</v>
      </c>
    </row>
    <row r="4206" spans="36:37" x14ac:dyDescent="0.2">
      <c r="AJ4206" s="8" t="s">
        <v>9025</v>
      </c>
      <c r="AK4206" s="8" t="s">
        <v>2511</v>
      </c>
    </row>
    <row r="4207" spans="36:37" x14ac:dyDescent="0.2">
      <c r="AJ4207" s="8" t="s">
        <v>9026</v>
      </c>
      <c r="AK4207" s="8" t="s">
        <v>3217</v>
      </c>
    </row>
    <row r="4208" spans="36:37" x14ac:dyDescent="0.2">
      <c r="AJ4208" s="8" t="s">
        <v>9027</v>
      </c>
      <c r="AK4208" s="8" t="s">
        <v>733</v>
      </c>
    </row>
    <row r="4209" spans="36:37" x14ac:dyDescent="0.2">
      <c r="AJ4209" s="8" t="s">
        <v>9028</v>
      </c>
      <c r="AK4209" s="8" t="s">
        <v>4457</v>
      </c>
    </row>
    <row r="4210" spans="36:37" x14ac:dyDescent="0.2">
      <c r="AJ4210" s="8" t="s">
        <v>9029</v>
      </c>
      <c r="AK4210" s="8" t="s">
        <v>3984</v>
      </c>
    </row>
    <row r="4211" spans="36:37" x14ac:dyDescent="0.2">
      <c r="AJ4211" s="8" t="s">
        <v>9030</v>
      </c>
      <c r="AK4211" s="8" t="s">
        <v>3770</v>
      </c>
    </row>
    <row r="4212" spans="36:37" x14ac:dyDescent="0.2">
      <c r="AJ4212" s="8" t="s">
        <v>9031</v>
      </c>
      <c r="AK4212" s="8" t="s">
        <v>2511</v>
      </c>
    </row>
    <row r="4213" spans="36:37" x14ac:dyDescent="0.2">
      <c r="AJ4213" s="8" t="s">
        <v>9032</v>
      </c>
      <c r="AK4213" s="8" t="s">
        <v>3360</v>
      </c>
    </row>
    <row r="4214" spans="36:37" x14ac:dyDescent="0.2">
      <c r="AJ4214" s="8" t="s">
        <v>9033</v>
      </c>
      <c r="AK4214" s="8" t="s">
        <v>3217</v>
      </c>
    </row>
    <row r="4215" spans="36:37" x14ac:dyDescent="0.2">
      <c r="AJ4215" s="8" t="s">
        <v>9034</v>
      </c>
      <c r="AK4215" s="8" t="s">
        <v>1452</v>
      </c>
    </row>
    <row r="4216" spans="36:37" x14ac:dyDescent="0.2">
      <c r="AJ4216" s="8" t="s">
        <v>9035</v>
      </c>
      <c r="AK4216" s="8" t="s">
        <v>4385</v>
      </c>
    </row>
    <row r="4217" spans="36:37" x14ac:dyDescent="0.2">
      <c r="AJ4217" s="8" t="s">
        <v>9036</v>
      </c>
      <c r="AK4217" s="8" t="s">
        <v>637</v>
      </c>
    </row>
    <row r="4218" spans="36:37" x14ac:dyDescent="0.2">
      <c r="AJ4218" s="8" t="s">
        <v>9037</v>
      </c>
      <c r="AK4218" s="8" t="s">
        <v>4457</v>
      </c>
    </row>
    <row r="4219" spans="36:37" x14ac:dyDescent="0.2">
      <c r="AJ4219" s="8" t="s">
        <v>9038</v>
      </c>
      <c r="AK4219" s="8" t="s">
        <v>4457</v>
      </c>
    </row>
    <row r="4220" spans="36:37" x14ac:dyDescent="0.2">
      <c r="AJ4220" s="8" t="s">
        <v>9039</v>
      </c>
      <c r="AK4220" s="8" t="s">
        <v>3288</v>
      </c>
    </row>
    <row r="4221" spans="36:37" x14ac:dyDescent="0.2">
      <c r="AJ4221" s="8" t="s">
        <v>9040</v>
      </c>
      <c r="AK4221" s="8" t="s">
        <v>10309</v>
      </c>
    </row>
    <row r="4222" spans="36:37" x14ac:dyDescent="0.2">
      <c r="AJ4222" s="8" t="s">
        <v>9041</v>
      </c>
      <c r="AK4222" s="8" t="s">
        <v>3914</v>
      </c>
    </row>
    <row r="4223" spans="36:37" x14ac:dyDescent="0.2">
      <c r="AJ4223" s="8" t="s">
        <v>9042</v>
      </c>
      <c r="AK4223" s="8" t="s">
        <v>4457</v>
      </c>
    </row>
    <row r="4224" spans="36:37" x14ac:dyDescent="0.2">
      <c r="AJ4224" s="8" t="s">
        <v>9043</v>
      </c>
      <c r="AK4224" s="8" t="s">
        <v>733</v>
      </c>
    </row>
    <row r="4225" spans="36:37" x14ac:dyDescent="0.2">
      <c r="AJ4225" s="8" t="s">
        <v>9044</v>
      </c>
      <c r="AK4225" s="8" t="s">
        <v>2511</v>
      </c>
    </row>
    <row r="4226" spans="36:37" x14ac:dyDescent="0.2">
      <c r="AJ4226" s="8" t="s">
        <v>9045</v>
      </c>
      <c r="AK4226" s="8" t="s">
        <v>3629</v>
      </c>
    </row>
    <row r="4227" spans="36:37" x14ac:dyDescent="0.2">
      <c r="AJ4227" s="8" t="s">
        <v>9046</v>
      </c>
      <c r="AK4227" s="8" t="s">
        <v>10308</v>
      </c>
    </row>
    <row r="4228" spans="36:37" x14ac:dyDescent="0.2">
      <c r="AJ4228" s="8" t="s">
        <v>9047</v>
      </c>
      <c r="AK4228" s="8" t="s">
        <v>4457</v>
      </c>
    </row>
    <row r="4229" spans="36:37" x14ac:dyDescent="0.2">
      <c r="AJ4229" s="8" t="s">
        <v>9048</v>
      </c>
      <c r="AK4229" s="8" t="s">
        <v>962</v>
      </c>
    </row>
    <row r="4230" spans="36:37" x14ac:dyDescent="0.2">
      <c r="AJ4230" s="8" t="s">
        <v>9049</v>
      </c>
      <c r="AK4230" s="8" t="s">
        <v>4457</v>
      </c>
    </row>
    <row r="4231" spans="36:37" x14ac:dyDescent="0.2">
      <c r="AJ4231" s="8" t="s">
        <v>9050</v>
      </c>
      <c r="AK4231" s="8" t="s">
        <v>4457</v>
      </c>
    </row>
    <row r="4232" spans="36:37" x14ac:dyDescent="0.2">
      <c r="AJ4232" s="8" t="s">
        <v>9051</v>
      </c>
      <c r="AK4232" s="8" t="s">
        <v>962</v>
      </c>
    </row>
    <row r="4233" spans="36:37" x14ac:dyDescent="0.2">
      <c r="AJ4233" s="8" t="s">
        <v>9052</v>
      </c>
      <c r="AK4233" s="8" t="s">
        <v>4385</v>
      </c>
    </row>
    <row r="4234" spans="36:37" x14ac:dyDescent="0.2">
      <c r="AJ4234" s="8" t="s">
        <v>9053</v>
      </c>
      <c r="AK4234" s="8" t="s">
        <v>733</v>
      </c>
    </row>
    <row r="4235" spans="36:37" x14ac:dyDescent="0.2">
      <c r="AJ4235" s="8" t="s">
        <v>9054</v>
      </c>
      <c r="AK4235" s="8" t="s">
        <v>637</v>
      </c>
    </row>
    <row r="4236" spans="36:37" x14ac:dyDescent="0.2">
      <c r="AJ4236" s="8" t="s">
        <v>9055</v>
      </c>
      <c r="AK4236" s="8" t="s">
        <v>2511</v>
      </c>
    </row>
    <row r="4237" spans="36:37" x14ac:dyDescent="0.2">
      <c r="AJ4237" s="8" t="s">
        <v>9056</v>
      </c>
      <c r="AK4237" s="8" t="s">
        <v>3217</v>
      </c>
    </row>
    <row r="4238" spans="36:37" x14ac:dyDescent="0.2">
      <c r="AJ4238" s="8" t="s">
        <v>9057</v>
      </c>
      <c r="AK4238" s="8" t="s">
        <v>4108</v>
      </c>
    </row>
    <row r="4239" spans="36:37" x14ac:dyDescent="0.2">
      <c r="AJ4239" s="8" t="s">
        <v>9058</v>
      </c>
      <c r="AK4239" s="8" t="s">
        <v>1452</v>
      </c>
    </row>
    <row r="4240" spans="36:37" x14ac:dyDescent="0.2">
      <c r="AJ4240" s="8" t="s">
        <v>9059</v>
      </c>
      <c r="AK4240" s="8" t="s">
        <v>4108</v>
      </c>
    </row>
    <row r="4241" spans="36:37" x14ac:dyDescent="0.2">
      <c r="AJ4241" s="8" t="s">
        <v>9060</v>
      </c>
      <c r="AK4241" s="8" t="s">
        <v>2511</v>
      </c>
    </row>
    <row r="4242" spans="36:37" x14ac:dyDescent="0.2">
      <c r="AJ4242" s="8" t="s">
        <v>9061</v>
      </c>
      <c r="AK4242" s="8" t="s">
        <v>4385</v>
      </c>
    </row>
    <row r="4243" spans="36:37" x14ac:dyDescent="0.2">
      <c r="AJ4243" s="8" t="s">
        <v>9062</v>
      </c>
      <c r="AK4243" s="8" t="s">
        <v>10308</v>
      </c>
    </row>
    <row r="4244" spans="36:37" x14ac:dyDescent="0.2">
      <c r="AJ4244" s="8" t="s">
        <v>9063</v>
      </c>
      <c r="AK4244" s="8" t="s">
        <v>10308</v>
      </c>
    </row>
    <row r="4245" spans="36:37" x14ac:dyDescent="0.2">
      <c r="AJ4245" s="8" t="s">
        <v>9064</v>
      </c>
      <c r="AK4245" s="8" t="s">
        <v>3629</v>
      </c>
    </row>
    <row r="4246" spans="36:37" x14ac:dyDescent="0.2">
      <c r="AJ4246" s="8" t="s">
        <v>9065</v>
      </c>
      <c r="AK4246" s="8" t="s">
        <v>2511</v>
      </c>
    </row>
    <row r="4247" spans="36:37" x14ac:dyDescent="0.2">
      <c r="AJ4247" s="8" t="s">
        <v>9066</v>
      </c>
      <c r="AK4247" s="8" t="s">
        <v>1452</v>
      </c>
    </row>
    <row r="4248" spans="36:37" x14ac:dyDescent="0.2">
      <c r="AJ4248" s="8" t="s">
        <v>9067</v>
      </c>
      <c r="AK4248" s="8" t="s">
        <v>1452</v>
      </c>
    </row>
    <row r="4249" spans="36:37" x14ac:dyDescent="0.2">
      <c r="AJ4249" s="8" t="s">
        <v>9068</v>
      </c>
      <c r="AK4249" s="8" t="s">
        <v>962</v>
      </c>
    </row>
    <row r="4250" spans="36:37" x14ac:dyDescent="0.2">
      <c r="AJ4250" s="8" t="s">
        <v>9069</v>
      </c>
      <c r="AK4250" s="8" t="s">
        <v>409</v>
      </c>
    </row>
    <row r="4251" spans="36:37" x14ac:dyDescent="0.2">
      <c r="AJ4251" s="8" t="s">
        <v>9070</v>
      </c>
      <c r="AK4251" s="8" t="s">
        <v>2511</v>
      </c>
    </row>
    <row r="4252" spans="36:37" x14ac:dyDescent="0.2">
      <c r="AJ4252" s="8" t="s">
        <v>9071</v>
      </c>
      <c r="AK4252" s="8" t="s">
        <v>3984</v>
      </c>
    </row>
    <row r="4253" spans="36:37" x14ac:dyDescent="0.2">
      <c r="AJ4253" s="8" t="s">
        <v>9072</v>
      </c>
      <c r="AK4253" s="8" t="s">
        <v>2511</v>
      </c>
    </row>
    <row r="4254" spans="36:37" x14ac:dyDescent="0.2">
      <c r="AJ4254" s="8" t="s">
        <v>9073</v>
      </c>
      <c r="AK4254" s="8" t="s">
        <v>2511</v>
      </c>
    </row>
    <row r="4255" spans="36:37" x14ac:dyDescent="0.2">
      <c r="AJ4255" s="8" t="s">
        <v>9074</v>
      </c>
      <c r="AK4255" s="8" t="s">
        <v>962</v>
      </c>
    </row>
    <row r="4256" spans="36:37" x14ac:dyDescent="0.2">
      <c r="AJ4256" s="8" t="s">
        <v>9075</v>
      </c>
      <c r="AK4256" s="8" t="s">
        <v>3629</v>
      </c>
    </row>
    <row r="4257" spans="36:37" x14ac:dyDescent="0.2">
      <c r="AJ4257" s="8" t="s">
        <v>9076</v>
      </c>
      <c r="AK4257" s="8" t="s">
        <v>962</v>
      </c>
    </row>
    <row r="4258" spans="36:37" x14ac:dyDescent="0.2">
      <c r="AJ4258" s="8" t="s">
        <v>9077</v>
      </c>
      <c r="AK4258" s="8" t="s">
        <v>733</v>
      </c>
    </row>
    <row r="4259" spans="36:37" x14ac:dyDescent="0.2">
      <c r="AJ4259" s="8" t="s">
        <v>9078</v>
      </c>
      <c r="AK4259" s="8" t="s">
        <v>2511</v>
      </c>
    </row>
    <row r="4260" spans="36:37" x14ac:dyDescent="0.2">
      <c r="AJ4260" s="8" t="s">
        <v>9079</v>
      </c>
      <c r="AK4260" s="8" t="s">
        <v>3914</v>
      </c>
    </row>
    <row r="4261" spans="36:37" x14ac:dyDescent="0.2">
      <c r="AJ4261" s="8" t="s">
        <v>9080</v>
      </c>
      <c r="AK4261" s="8" t="s">
        <v>3984</v>
      </c>
    </row>
    <row r="4262" spans="36:37" x14ac:dyDescent="0.2">
      <c r="AJ4262" s="8" t="s">
        <v>9081</v>
      </c>
      <c r="AK4262" s="8" t="s">
        <v>409</v>
      </c>
    </row>
    <row r="4263" spans="36:37" x14ac:dyDescent="0.2">
      <c r="AJ4263" s="8" t="s">
        <v>9082</v>
      </c>
      <c r="AK4263" s="8" t="s">
        <v>4013</v>
      </c>
    </row>
    <row r="4264" spans="36:37" x14ac:dyDescent="0.2">
      <c r="AJ4264" s="8" t="s">
        <v>9083</v>
      </c>
      <c r="AK4264" s="8" t="s">
        <v>3288</v>
      </c>
    </row>
    <row r="4265" spans="36:37" x14ac:dyDescent="0.2">
      <c r="AJ4265" s="8" t="s">
        <v>9084</v>
      </c>
      <c r="AK4265" s="8" t="s">
        <v>4457</v>
      </c>
    </row>
    <row r="4266" spans="36:37" x14ac:dyDescent="0.2">
      <c r="AJ4266" s="8" t="s">
        <v>9085</v>
      </c>
      <c r="AK4266" s="8" t="s">
        <v>2607</v>
      </c>
    </row>
    <row r="4267" spans="36:37" x14ac:dyDescent="0.2">
      <c r="AJ4267" s="8" t="s">
        <v>9086</v>
      </c>
      <c r="AK4267" s="8" t="s">
        <v>4108</v>
      </c>
    </row>
    <row r="4268" spans="36:37" x14ac:dyDescent="0.2">
      <c r="AJ4268" s="8" t="s">
        <v>9087</v>
      </c>
      <c r="AK4268" s="8" t="s">
        <v>1452</v>
      </c>
    </row>
    <row r="4269" spans="36:37" x14ac:dyDescent="0.2">
      <c r="AJ4269" s="8" t="s">
        <v>9088</v>
      </c>
      <c r="AK4269" s="8" t="s">
        <v>3360</v>
      </c>
    </row>
    <row r="4270" spans="36:37" x14ac:dyDescent="0.2">
      <c r="AJ4270" s="8" t="s">
        <v>9089</v>
      </c>
      <c r="AK4270" s="8" t="s">
        <v>4013</v>
      </c>
    </row>
    <row r="4271" spans="36:37" x14ac:dyDescent="0.2">
      <c r="AJ4271" s="8" t="s">
        <v>9090</v>
      </c>
      <c r="AK4271" s="8" t="s">
        <v>10308</v>
      </c>
    </row>
    <row r="4272" spans="36:37" x14ac:dyDescent="0.2">
      <c r="AJ4272" s="8" t="s">
        <v>9091</v>
      </c>
      <c r="AK4272" s="8" t="s">
        <v>3770</v>
      </c>
    </row>
    <row r="4273" spans="36:37" x14ac:dyDescent="0.2">
      <c r="AJ4273" s="8" t="s">
        <v>9092</v>
      </c>
      <c r="AK4273" s="8" t="s">
        <v>962</v>
      </c>
    </row>
    <row r="4274" spans="36:37" x14ac:dyDescent="0.2">
      <c r="AJ4274" s="8" t="s">
        <v>9093</v>
      </c>
      <c r="AK4274" s="8" t="s">
        <v>4385</v>
      </c>
    </row>
    <row r="4275" spans="36:37" x14ac:dyDescent="0.2">
      <c r="AJ4275" s="8" t="s">
        <v>9094</v>
      </c>
      <c r="AK4275" s="8" t="s">
        <v>733</v>
      </c>
    </row>
    <row r="4276" spans="36:37" x14ac:dyDescent="0.2">
      <c r="AJ4276" s="8" t="s">
        <v>9095</v>
      </c>
      <c r="AK4276" s="8" t="s">
        <v>3217</v>
      </c>
    </row>
    <row r="4277" spans="36:37" x14ac:dyDescent="0.2">
      <c r="AJ4277" s="8" t="s">
        <v>9096</v>
      </c>
      <c r="AK4277" s="8" t="s">
        <v>962</v>
      </c>
    </row>
    <row r="4278" spans="36:37" x14ac:dyDescent="0.2">
      <c r="AJ4278" s="8" t="s">
        <v>9097</v>
      </c>
      <c r="AK4278" s="8" t="s">
        <v>3770</v>
      </c>
    </row>
    <row r="4279" spans="36:37" x14ac:dyDescent="0.2">
      <c r="AJ4279" s="8" t="s">
        <v>9098</v>
      </c>
      <c r="AK4279" s="8" t="s">
        <v>4457</v>
      </c>
    </row>
    <row r="4280" spans="36:37" x14ac:dyDescent="0.2">
      <c r="AJ4280" s="8" t="s">
        <v>9099</v>
      </c>
      <c r="AK4280" s="8" t="s">
        <v>409</v>
      </c>
    </row>
    <row r="4281" spans="36:37" x14ac:dyDescent="0.2">
      <c r="AJ4281" s="8" t="s">
        <v>9100</v>
      </c>
      <c r="AK4281" s="8" t="s">
        <v>1452</v>
      </c>
    </row>
    <row r="4282" spans="36:37" x14ac:dyDescent="0.2">
      <c r="AJ4282" s="8" t="s">
        <v>9101</v>
      </c>
      <c r="AK4282" s="8" t="s">
        <v>3217</v>
      </c>
    </row>
    <row r="4283" spans="36:37" x14ac:dyDescent="0.2">
      <c r="AJ4283" s="8" t="s">
        <v>9102</v>
      </c>
      <c r="AK4283" s="8" t="s">
        <v>776</v>
      </c>
    </row>
    <row r="4284" spans="36:37" x14ac:dyDescent="0.2">
      <c r="AJ4284" s="8" t="s">
        <v>9103</v>
      </c>
      <c r="AK4284" s="8" t="s">
        <v>1452</v>
      </c>
    </row>
    <row r="4285" spans="36:37" x14ac:dyDescent="0.2">
      <c r="AJ4285" s="8" t="s">
        <v>9104</v>
      </c>
      <c r="AK4285" s="8" t="s">
        <v>3629</v>
      </c>
    </row>
    <row r="4286" spans="36:37" x14ac:dyDescent="0.2">
      <c r="AJ4286" s="8" t="s">
        <v>9105</v>
      </c>
      <c r="AK4286" s="8" t="s">
        <v>3217</v>
      </c>
    </row>
    <row r="4287" spans="36:37" x14ac:dyDescent="0.2">
      <c r="AJ4287" s="8" t="s">
        <v>9106</v>
      </c>
      <c r="AK4287" s="8" t="s">
        <v>409</v>
      </c>
    </row>
    <row r="4288" spans="36:37" x14ac:dyDescent="0.2">
      <c r="AJ4288" s="8" t="s">
        <v>9107</v>
      </c>
      <c r="AK4288" s="8" t="s">
        <v>2511</v>
      </c>
    </row>
    <row r="4289" spans="36:37" x14ac:dyDescent="0.2">
      <c r="AJ4289" s="8" t="s">
        <v>9108</v>
      </c>
      <c r="AK4289" s="8" t="s">
        <v>962</v>
      </c>
    </row>
    <row r="4290" spans="36:37" x14ac:dyDescent="0.2">
      <c r="AJ4290" s="8" t="s">
        <v>9109</v>
      </c>
      <c r="AK4290" s="8" t="s">
        <v>4741</v>
      </c>
    </row>
    <row r="4291" spans="36:37" x14ac:dyDescent="0.2">
      <c r="AJ4291" s="8" t="s">
        <v>9110</v>
      </c>
      <c r="AK4291" s="8" t="s">
        <v>4457</v>
      </c>
    </row>
    <row r="4292" spans="36:37" x14ac:dyDescent="0.2">
      <c r="AJ4292" s="8" t="s">
        <v>9111</v>
      </c>
      <c r="AK4292" s="8" t="s">
        <v>4013</v>
      </c>
    </row>
    <row r="4293" spans="36:37" x14ac:dyDescent="0.2">
      <c r="AJ4293" s="8" t="s">
        <v>9112</v>
      </c>
      <c r="AK4293" s="8" t="s">
        <v>4457</v>
      </c>
    </row>
    <row r="4294" spans="36:37" x14ac:dyDescent="0.2">
      <c r="AJ4294" s="8" t="s">
        <v>9113</v>
      </c>
      <c r="AK4294" s="8" t="s">
        <v>637</v>
      </c>
    </row>
    <row r="4295" spans="36:37" x14ac:dyDescent="0.2">
      <c r="AJ4295" s="8" t="s">
        <v>9114</v>
      </c>
      <c r="AK4295" s="8" t="s">
        <v>4457</v>
      </c>
    </row>
    <row r="4296" spans="36:37" x14ac:dyDescent="0.2">
      <c r="AJ4296" s="8" t="s">
        <v>9115</v>
      </c>
      <c r="AK4296" s="8" t="s">
        <v>3914</v>
      </c>
    </row>
    <row r="4297" spans="36:37" x14ac:dyDescent="0.2">
      <c r="AJ4297" s="8" t="s">
        <v>9116</v>
      </c>
      <c r="AK4297" s="8" t="s">
        <v>3217</v>
      </c>
    </row>
    <row r="4298" spans="36:37" x14ac:dyDescent="0.2">
      <c r="AJ4298" s="8" t="s">
        <v>9117</v>
      </c>
      <c r="AK4298" s="8" t="s">
        <v>776</v>
      </c>
    </row>
    <row r="4299" spans="36:37" x14ac:dyDescent="0.2">
      <c r="AJ4299" s="8" t="s">
        <v>9118</v>
      </c>
      <c r="AK4299" s="8" t="s">
        <v>4789</v>
      </c>
    </row>
    <row r="4300" spans="36:37" x14ac:dyDescent="0.2">
      <c r="AJ4300" s="8" t="s">
        <v>9119</v>
      </c>
      <c r="AK4300" s="8" t="s">
        <v>409</v>
      </c>
    </row>
    <row r="4301" spans="36:37" x14ac:dyDescent="0.2">
      <c r="AJ4301" s="8" t="s">
        <v>9120</v>
      </c>
      <c r="AK4301" s="8" t="s">
        <v>776</v>
      </c>
    </row>
    <row r="4302" spans="36:37" x14ac:dyDescent="0.2">
      <c r="AJ4302" s="8" t="s">
        <v>9121</v>
      </c>
      <c r="AK4302" s="8" t="s">
        <v>4457</v>
      </c>
    </row>
    <row r="4303" spans="36:37" x14ac:dyDescent="0.2">
      <c r="AJ4303" s="8" t="s">
        <v>9122</v>
      </c>
      <c r="AK4303" s="8" t="s">
        <v>711</v>
      </c>
    </row>
    <row r="4304" spans="36:37" x14ac:dyDescent="0.2">
      <c r="AJ4304" s="8" t="s">
        <v>9123</v>
      </c>
      <c r="AK4304" s="8" t="s">
        <v>2511</v>
      </c>
    </row>
    <row r="4305" spans="36:37" x14ac:dyDescent="0.2">
      <c r="AJ4305" s="8" t="s">
        <v>9124</v>
      </c>
      <c r="AK4305" s="8" t="s">
        <v>637</v>
      </c>
    </row>
    <row r="4306" spans="36:37" x14ac:dyDescent="0.2">
      <c r="AJ4306" s="8" t="s">
        <v>9125</v>
      </c>
      <c r="AK4306" s="8" t="s">
        <v>4741</v>
      </c>
    </row>
    <row r="4307" spans="36:37" x14ac:dyDescent="0.2">
      <c r="AJ4307" s="8" t="s">
        <v>9126</v>
      </c>
      <c r="AK4307" s="8" t="s">
        <v>2511</v>
      </c>
    </row>
    <row r="4308" spans="36:37" x14ac:dyDescent="0.2">
      <c r="AJ4308" s="8" t="s">
        <v>9127</v>
      </c>
      <c r="AK4308" s="8" t="s">
        <v>3217</v>
      </c>
    </row>
    <row r="4309" spans="36:37" x14ac:dyDescent="0.2">
      <c r="AJ4309" s="8" t="s">
        <v>9128</v>
      </c>
      <c r="AK4309" s="8" t="s">
        <v>2511</v>
      </c>
    </row>
    <row r="4310" spans="36:37" x14ac:dyDescent="0.2">
      <c r="AJ4310" s="8" t="s">
        <v>9129</v>
      </c>
      <c r="AK4310" s="8" t="s">
        <v>889</v>
      </c>
    </row>
    <row r="4311" spans="36:37" x14ac:dyDescent="0.2">
      <c r="AJ4311" s="8" t="s">
        <v>9130</v>
      </c>
      <c r="AK4311" s="8" t="s">
        <v>637</v>
      </c>
    </row>
    <row r="4312" spans="36:37" x14ac:dyDescent="0.2">
      <c r="AJ4312" s="8" t="s">
        <v>9131</v>
      </c>
      <c r="AK4312" s="8" t="s">
        <v>3629</v>
      </c>
    </row>
    <row r="4313" spans="36:37" x14ac:dyDescent="0.2">
      <c r="AJ4313" s="8" t="s">
        <v>9132</v>
      </c>
      <c r="AK4313" s="8" t="s">
        <v>2511</v>
      </c>
    </row>
    <row r="4314" spans="36:37" x14ac:dyDescent="0.2">
      <c r="AJ4314" s="8" t="s">
        <v>9133</v>
      </c>
      <c r="AK4314" s="8" t="s">
        <v>889</v>
      </c>
    </row>
    <row r="4315" spans="36:37" x14ac:dyDescent="0.2">
      <c r="AJ4315" s="8" t="s">
        <v>9134</v>
      </c>
      <c r="AK4315" s="8" t="s">
        <v>1452</v>
      </c>
    </row>
    <row r="4316" spans="36:37" x14ac:dyDescent="0.2">
      <c r="AJ4316" s="8" t="s">
        <v>9135</v>
      </c>
      <c r="AK4316" s="8" t="s">
        <v>4457</v>
      </c>
    </row>
    <row r="4317" spans="36:37" x14ac:dyDescent="0.2">
      <c r="AJ4317" s="8" t="s">
        <v>9136</v>
      </c>
      <c r="AK4317" s="8" t="s">
        <v>3288</v>
      </c>
    </row>
    <row r="4318" spans="36:37" x14ac:dyDescent="0.2">
      <c r="AJ4318" s="8" t="s">
        <v>9137</v>
      </c>
      <c r="AK4318" s="8" t="s">
        <v>3360</v>
      </c>
    </row>
    <row r="4319" spans="36:37" x14ac:dyDescent="0.2">
      <c r="AJ4319" s="8" t="s">
        <v>9138</v>
      </c>
      <c r="AK4319" s="8" t="s">
        <v>3914</v>
      </c>
    </row>
    <row r="4320" spans="36:37" x14ac:dyDescent="0.2">
      <c r="AJ4320" s="8" t="s">
        <v>9139</v>
      </c>
      <c r="AK4320" s="8" t="s">
        <v>4789</v>
      </c>
    </row>
    <row r="4321" spans="36:37" x14ac:dyDescent="0.2">
      <c r="AJ4321" s="8" t="s">
        <v>9140</v>
      </c>
      <c r="AK4321" s="8" t="s">
        <v>637</v>
      </c>
    </row>
    <row r="4322" spans="36:37" x14ac:dyDescent="0.2">
      <c r="AJ4322" s="8" t="s">
        <v>9141</v>
      </c>
      <c r="AK4322" s="8" t="s">
        <v>3914</v>
      </c>
    </row>
    <row r="4323" spans="36:37" x14ac:dyDescent="0.2">
      <c r="AJ4323" s="8" t="s">
        <v>9142</v>
      </c>
      <c r="AK4323" s="8" t="s">
        <v>637</v>
      </c>
    </row>
    <row r="4324" spans="36:37" x14ac:dyDescent="0.2">
      <c r="AJ4324" s="8" t="s">
        <v>9143</v>
      </c>
      <c r="AK4324" s="8" t="s">
        <v>2511</v>
      </c>
    </row>
    <row r="4325" spans="36:37" x14ac:dyDescent="0.2">
      <c r="AJ4325" s="8" t="s">
        <v>9144</v>
      </c>
      <c r="AK4325" s="8" t="s">
        <v>2511</v>
      </c>
    </row>
    <row r="4326" spans="36:37" x14ac:dyDescent="0.2">
      <c r="AJ4326" s="8" t="s">
        <v>9145</v>
      </c>
      <c r="AK4326" s="8" t="s">
        <v>4789</v>
      </c>
    </row>
    <row r="4327" spans="36:37" x14ac:dyDescent="0.2">
      <c r="AJ4327" s="8" t="s">
        <v>9146</v>
      </c>
      <c r="AK4327" s="8" t="s">
        <v>2511</v>
      </c>
    </row>
    <row r="4328" spans="36:37" x14ac:dyDescent="0.2">
      <c r="AJ4328" s="8" t="s">
        <v>9147</v>
      </c>
      <c r="AK4328" s="8" t="s">
        <v>2511</v>
      </c>
    </row>
    <row r="4329" spans="36:37" x14ac:dyDescent="0.2">
      <c r="AJ4329" s="8" t="s">
        <v>9148</v>
      </c>
      <c r="AK4329" s="8" t="s">
        <v>962</v>
      </c>
    </row>
    <row r="4330" spans="36:37" x14ac:dyDescent="0.2">
      <c r="AJ4330" s="8" t="s">
        <v>9149</v>
      </c>
      <c r="AK4330" s="8" t="s">
        <v>2607</v>
      </c>
    </row>
    <row r="4331" spans="36:37" x14ac:dyDescent="0.2">
      <c r="AJ4331" s="8" t="s">
        <v>9150</v>
      </c>
      <c r="AK4331" s="8" t="s">
        <v>409</v>
      </c>
    </row>
    <row r="4332" spans="36:37" x14ac:dyDescent="0.2">
      <c r="AJ4332" s="8" t="s">
        <v>9151</v>
      </c>
      <c r="AK4332" s="8" t="s">
        <v>2607</v>
      </c>
    </row>
    <row r="4333" spans="36:37" x14ac:dyDescent="0.2">
      <c r="AJ4333" s="8" t="s">
        <v>9152</v>
      </c>
      <c r="AK4333" s="8" t="s">
        <v>3360</v>
      </c>
    </row>
    <row r="4334" spans="36:37" x14ac:dyDescent="0.2">
      <c r="AJ4334" s="8" t="s">
        <v>9153</v>
      </c>
      <c r="AK4334" s="8" t="s">
        <v>3984</v>
      </c>
    </row>
    <row r="4335" spans="36:37" x14ac:dyDescent="0.2">
      <c r="AJ4335" s="8" t="s">
        <v>9154</v>
      </c>
      <c r="AK4335" s="8" t="s">
        <v>4108</v>
      </c>
    </row>
    <row r="4336" spans="36:37" x14ac:dyDescent="0.2">
      <c r="AJ4336" s="8" t="s">
        <v>9155</v>
      </c>
      <c r="AK4336" s="8" t="s">
        <v>4457</v>
      </c>
    </row>
    <row r="4337" spans="36:37" x14ac:dyDescent="0.2">
      <c r="AJ4337" s="8" t="s">
        <v>9156</v>
      </c>
      <c r="AK4337" s="8" t="s">
        <v>776</v>
      </c>
    </row>
    <row r="4338" spans="36:37" x14ac:dyDescent="0.2">
      <c r="AJ4338" s="8" t="s">
        <v>9157</v>
      </c>
      <c r="AK4338" s="8" t="s">
        <v>962</v>
      </c>
    </row>
    <row r="4339" spans="36:37" x14ac:dyDescent="0.2">
      <c r="AJ4339" s="8" t="s">
        <v>9158</v>
      </c>
      <c r="AK4339" s="8" t="s">
        <v>10308</v>
      </c>
    </row>
    <row r="4340" spans="36:37" x14ac:dyDescent="0.2">
      <c r="AJ4340" s="8" t="s">
        <v>9159</v>
      </c>
      <c r="AK4340" s="8" t="s">
        <v>409</v>
      </c>
    </row>
    <row r="4341" spans="36:37" x14ac:dyDescent="0.2">
      <c r="AJ4341" s="8" t="s">
        <v>9160</v>
      </c>
      <c r="AK4341" s="8" t="s">
        <v>2529</v>
      </c>
    </row>
    <row r="4342" spans="36:37" x14ac:dyDescent="0.2">
      <c r="AJ4342" s="8" t="s">
        <v>9161</v>
      </c>
      <c r="AK4342" s="8" t="s">
        <v>2529</v>
      </c>
    </row>
    <row r="4343" spans="36:37" x14ac:dyDescent="0.2">
      <c r="AJ4343" s="8" t="s">
        <v>9162</v>
      </c>
      <c r="AK4343" s="8" t="s">
        <v>409</v>
      </c>
    </row>
    <row r="4344" spans="36:37" x14ac:dyDescent="0.2">
      <c r="AJ4344" s="8" t="s">
        <v>9163</v>
      </c>
      <c r="AK4344" s="8" t="s">
        <v>3360</v>
      </c>
    </row>
    <row r="4345" spans="36:37" x14ac:dyDescent="0.2">
      <c r="AJ4345" s="8" t="s">
        <v>9164</v>
      </c>
      <c r="AK4345" s="8" t="s">
        <v>2511</v>
      </c>
    </row>
    <row r="4346" spans="36:37" x14ac:dyDescent="0.2">
      <c r="AJ4346" s="8" t="s">
        <v>9165</v>
      </c>
      <c r="AK4346" s="8" t="s">
        <v>4457</v>
      </c>
    </row>
    <row r="4347" spans="36:37" x14ac:dyDescent="0.2">
      <c r="AJ4347" s="8" t="s">
        <v>9166</v>
      </c>
      <c r="AK4347" s="8" t="s">
        <v>1452</v>
      </c>
    </row>
    <row r="4348" spans="36:37" x14ac:dyDescent="0.2">
      <c r="AJ4348" s="8" t="s">
        <v>9167</v>
      </c>
      <c r="AK4348" s="8" t="s">
        <v>4013</v>
      </c>
    </row>
    <row r="4349" spans="36:37" x14ac:dyDescent="0.2">
      <c r="AJ4349" s="8" t="s">
        <v>9168</v>
      </c>
      <c r="AK4349" s="8" t="s">
        <v>711</v>
      </c>
    </row>
    <row r="4350" spans="36:37" x14ac:dyDescent="0.2">
      <c r="AJ4350" s="8" t="s">
        <v>9169</v>
      </c>
      <c r="AK4350" s="8" t="s">
        <v>962</v>
      </c>
    </row>
    <row r="4351" spans="36:37" x14ac:dyDescent="0.2">
      <c r="AJ4351" s="8" t="s">
        <v>9170</v>
      </c>
      <c r="AK4351" s="8" t="s">
        <v>4789</v>
      </c>
    </row>
    <row r="4352" spans="36:37" x14ac:dyDescent="0.2">
      <c r="AJ4352" s="8" t="s">
        <v>9171</v>
      </c>
      <c r="AK4352" s="8" t="s">
        <v>3217</v>
      </c>
    </row>
    <row r="4353" spans="36:37" x14ac:dyDescent="0.2">
      <c r="AJ4353" s="8" t="s">
        <v>9172</v>
      </c>
      <c r="AK4353" s="8" t="s">
        <v>3353</v>
      </c>
    </row>
    <row r="4354" spans="36:37" x14ac:dyDescent="0.2">
      <c r="AJ4354" s="8" t="s">
        <v>9173</v>
      </c>
      <c r="AK4354" s="8" t="s">
        <v>2927</v>
      </c>
    </row>
    <row r="4355" spans="36:37" x14ac:dyDescent="0.2">
      <c r="AJ4355" s="8" t="s">
        <v>9174</v>
      </c>
      <c r="AK4355" s="8" t="s">
        <v>2607</v>
      </c>
    </row>
    <row r="4356" spans="36:37" x14ac:dyDescent="0.2">
      <c r="AJ4356" s="8" t="s">
        <v>9175</v>
      </c>
      <c r="AK4356" s="8" t="s">
        <v>2607</v>
      </c>
    </row>
    <row r="4357" spans="36:37" x14ac:dyDescent="0.2">
      <c r="AJ4357" s="8" t="s">
        <v>9176</v>
      </c>
      <c r="AK4357" s="8" t="s">
        <v>4108</v>
      </c>
    </row>
    <row r="4358" spans="36:37" x14ac:dyDescent="0.2">
      <c r="AJ4358" s="8" t="s">
        <v>9177</v>
      </c>
      <c r="AK4358" s="8" t="s">
        <v>3353</v>
      </c>
    </row>
    <row r="4359" spans="36:37" x14ac:dyDescent="0.2">
      <c r="AJ4359" s="8" t="s">
        <v>9178</v>
      </c>
      <c r="AK4359" s="8" t="s">
        <v>4385</v>
      </c>
    </row>
    <row r="4360" spans="36:37" x14ac:dyDescent="0.2">
      <c r="AJ4360" s="8" t="s">
        <v>9179</v>
      </c>
      <c r="AK4360" s="8" t="s">
        <v>4457</v>
      </c>
    </row>
    <row r="4361" spans="36:37" x14ac:dyDescent="0.2">
      <c r="AJ4361" s="8" t="s">
        <v>9180</v>
      </c>
      <c r="AK4361" s="8" t="s">
        <v>637</v>
      </c>
    </row>
    <row r="4362" spans="36:37" x14ac:dyDescent="0.2">
      <c r="AJ4362" s="8" t="s">
        <v>9181</v>
      </c>
      <c r="AK4362" s="8" t="s">
        <v>711</v>
      </c>
    </row>
    <row r="4363" spans="36:37" x14ac:dyDescent="0.2">
      <c r="AJ4363" s="8" t="s">
        <v>9182</v>
      </c>
      <c r="AK4363" s="8" t="s">
        <v>2511</v>
      </c>
    </row>
    <row r="4364" spans="36:37" x14ac:dyDescent="0.2">
      <c r="AJ4364" s="8" t="s">
        <v>9183</v>
      </c>
      <c r="AK4364" s="8" t="s">
        <v>4457</v>
      </c>
    </row>
    <row r="4365" spans="36:37" x14ac:dyDescent="0.2">
      <c r="AJ4365" s="8" t="s">
        <v>9184</v>
      </c>
      <c r="AK4365" s="8" t="s">
        <v>4108</v>
      </c>
    </row>
    <row r="4366" spans="36:37" x14ac:dyDescent="0.2">
      <c r="AJ4366" s="8" t="s">
        <v>9185</v>
      </c>
      <c r="AK4366" s="8" t="s">
        <v>3288</v>
      </c>
    </row>
    <row r="4367" spans="36:37" x14ac:dyDescent="0.2">
      <c r="AJ4367" s="8" t="s">
        <v>9186</v>
      </c>
      <c r="AK4367" s="8" t="s">
        <v>4789</v>
      </c>
    </row>
    <row r="4368" spans="36:37" x14ac:dyDescent="0.2">
      <c r="AJ4368" s="8" t="s">
        <v>9187</v>
      </c>
      <c r="AK4368" s="8" t="s">
        <v>776</v>
      </c>
    </row>
    <row r="4369" spans="36:37" x14ac:dyDescent="0.2">
      <c r="AJ4369" s="8" t="s">
        <v>9188</v>
      </c>
      <c r="AK4369" s="8" t="s">
        <v>776</v>
      </c>
    </row>
    <row r="4370" spans="36:37" x14ac:dyDescent="0.2">
      <c r="AJ4370" s="8" t="s">
        <v>9189</v>
      </c>
      <c r="AK4370" s="8" t="s">
        <v>2607</v>
      </c>
    </row>
    <row r="4371" spans="36:37" x14ac:dyDescent="0.2">
      <c r="AJ4371" s="8" t="s">
        <v>9190</v>
      </c>
      <c r="AK4371" s="8" t="s">
        <v>2607</v>
      </c>
    </row>
    <row r="4372" spans="36:37" x14ac:dyDescent="0.2">
      <c r="AJ4372" s="8" t="s">
        <v>9191</v>
      </c>
      <c r="AK4372" s="8" t="s">
        <v>2927</v>
      </c>
    </row>
    <row r="4373" spans="36:37" x14ac:dyDescent="0.2">
      <c r="AJ4373" s="8" t="s">
        <v>9192</v>
      </c>
      <c r="AK4373" s="8" t="s">
        <v>3360</v>
      </c>
    </row>
    <row r="4374" spans="36:37" x14ac:dyDescent="0.2">
      <c r="AJ4374" s="8" t="s">
        <v>9193</v>
      </c>
      <c r="AK4374" s="8" t="s">
        <v>3914</v>
      </c>
    </row>
    <row r="4375" spans="36:37" x14ac:dyDescent="0.2">
      <c r="AJ4375" s="8" t="s">
        <v>9194</v>
      </c>
      <c r="AK4375" s="8" t="s">
        <v>2529</v>
      </c>
    </row>
    <row r="4376" spans="36:37" x14ac:dyDescent="0.2">
      <c r="AJ4376" s="8" t="s">
        <v>9195</v>
      </c>
      <c r="AK4376" s="8" t="s">
        <v>3288</v>
      </c>
    </row>
    <row r="4377" spans="36:37" x14ac:dyDescent="0.2">
      <c r="AJ4377" s="8" t="s">
        <v>9196</v>
      </c>
      <c r="AK4377" s="8" t="s">
        <v>409</v>
      </c>
    </row>
    <row r="4378" spans="36:37" x14ac:dyDescent="0.2">
      <c r="AJ4378" s="8" t="s">
        <v>9197</v>
      </c>
      <c r="AK4378" s="8" t="s">
        <v>4741</v>
      </c>
    </row>
    <row r="4379" spans="36:37" x14ac:dyDescent="0.2">
      <c r="AJ4379" s="8" t="s">
        <v>9198</v>
      </c>
      <c r="AK4379" s="8" t="s">
        <v>2511</v>
      </c>
    </row>
    <row r="4380" spans="36:37" x14ac:dyDescent="0.2">
      <c r="AJ4380" s="8" t="s">
        <v>9199</v>
      </c>
      <c r="AK4380" s="8" t="s">
        <v>637</v>
      </c>
    </row>
    <row r="4381" spans="36:37" x14ac:dyDescent="0.2">
      <c r="AJ4381" s="8" t="s">
        <v>9200</v>
      </c>
      <c r="AK4381" s="8" t="s">
        <v>2927</v>
      </c>
    </row>
    <row r="4382" spans="36:37" x14ac:dyDescent="0.2">
      <c r="AJ4382" s="8" t="s">
        <v>9201</v>
      </c>
      <c r="AK4382" s="8" t="s">
        <v>2607</v>
      </c>
    </row>
    <row r="4383" spans="36:37" x14ac:dyDescent="0.2">
      <c r="AJ4383" s="8" t="s">
        <v>9202</v>
      </c>
      <c r="AK4383" s="8" t="s">
        <v>3984</v>
      </c>
    </row>
    <row r="4384" spans="36:37" x14ac:dyDescent="0.2">
      <c r="AJ4384" s="8" t="s">
        <v>9203</v>
      </c>
      <c r="AK4384" s="8" t="s">
        <v>4108</v>
      </c>
    </row>
    <row r="4385" spans="36:37" x14ac:dyDescent="0.2">
      <c r="AJ4385" s="8" t="s">
        <v>9204</v>
      </c>
      <c r="AK4385" s="8" t="s">
        <v>4013</v>
      </c>
    </row>
    <row r="4386" spans="36:37" x14ac:dyDescent="0.2">
      <c r="AJ4386" s="8" t="s">
        <v>9205</v>
      </c>
      <c r="AK4386" s="8" t="s">
        <v>409</v>
      </c>
    </row>
    <row r="4387" spans="36:37" x14ac:dyDescent="0.2">
      <c r="AJ4387" s="8" t="s">
        <v>9206</v>
      </c>
      <c r="AK4387" s="8" t="s">
        <v>10308</v>
      </c>
    </row>
    <row r="4388" spans="36:37" x14ac:dyDescent="0.2">
      <c r="AJ4388" s="8" t="s">
        <v>9207</v>
      </c>
      <c r="AK4388" s="8" t="s">
        <v>2927</v>
      </c>
    </row>
    <row r="4389" spans="36:37" x14ac:dyDescent="0.2">
      <c r="AJ4389" s="8" t="s">
        <v>9208</v>
      </c>
      <c r="AK4389" s="8" t="s">
        <v>733</v>
      </c>
    </row>
    <row r="4390" spans="36:37" x14ac:dyDescent="0.2">
      <c r="AJ4390" s="8" t="s">
        <v>9209</v>
      </c>
      <c r="AK4390" s="8" t="s">
        <v>776</v>
      </c>
    </row>
    <row r="4391" spans="36:37" x14ac:dyDescent="0.2">
      <c r="AJ4391" s="8" t="s">
        <v>9210</v>
      </c>
      <c r="AK4391" s="8" t="s">
        <v>637</v>
      </c>
    </row>
    <row r="4392" spans="36:37" x14ac:dyDescent="0.2">
      <c r="AJ4392" s="8" t="s">
        <v>9211</v>
      </c>
      <c r="AK4392" s="8" t="s">
        <v>962</v>
      </c>
    </row>
    <row r="4393" spans="36:37" x14ac:dyDescent="0.2">
      <c r="AJ4393" s="8" t="s">
        <v>9212</v>
      </c>
      <c r="AK4393" s="8" t="s">
        <v>4013</v>
      </c>
    </row>
    <row r="4394" spans="36:37" x14ac:dyDescent="0.2">
      <c r="AJ4394" s="8" t="s">
        <v>9213</v>
      </c>
      <c r="AK4394" s="8" t="s">
        <v>3770</v>
      </c>
    </row>
    <row r="4395" spans="36:37" x14ac:dyDescent="0.2">
      <c r="AJ4395" s="8" t="s">
        <v>9214</v>
      </c>
      <c r="AK4395" s="8" t="s">
        <v>3288</v>
      </c>
    </row>
    <row r="4396" spans="36:37" x14ac:dyDescent="0.2">
      <c r="AJ4396" s="8" t="s">
        <v>9215</v>
      </c>
      <c r="AK4396" s="8" t="s">
        <v>2529</v>
      </c>
    </row>
    <row r="4397" spans="36:37" x14ac:dyDescent="0.2">
      <c r="AJ4397" s="8" t="s">
        <v>9216</v>
      </c>
      <c r="AK4397" s="8" t="s">
        <v>733</v>
      </c>
    </row>
    <row r="4398" spans="36:37" x14ac:dyDescent="0.2">
      <c r="AJ4398" s="8" t="s">
        <v>9217</v>
      </c>
      <c r="AK4398" s="8" t="s">
        <v>711</v>
      </c>
    </row>
    <row r="4399" spans="36:37" x14ac:dyDescent="0.2">
      <c r="AJ4399" s="8" t="s">
        <v>9218</v>
      </c>
      <c r="AK4399" s="8" t="s">
        <v>4385</v>
      </c>
    </row>
    <row r="4400" spans="36:37" x14ac:dyDescent="0.2">
      <c r="AJ4400" s="8" t="s">
        <v>9219</v>
      </c>
      <c r="AK4400" s="8" t="s">
        <v>2511</v>
      </c>
    </row>
    <row r="4401" spans="36:37" x14ac:dyDescent="0.2">
      <c r="AJ4401" s="8" t="s">
        <v>9220</v>
      </c>
      <c r="AK4401" s="8" t="s">
        <v>3217</v>
      </c>
    </row>
    <row r="4402" spans="36:37" x14ac:dyDescent="0.2">
      <c r="AJ4402" s="8" t="s">
        <v>9221</v>
      </c>
      <c r="AK4402" s="8" t="s">
        <v>3914</v>
      </c>
    </row>
    <row r="4403" spans="36:37" x14ac:dyDescent="0.2">
      <c r="AJ4403" s="8" t="s">
        <v>9222</v>
      </c>
      <c r="AK4403" s="8" t="s">
        <v>962</v>
      </c>
    </row>
    <row r="4404" spans="36:37" x14ac:dyDescent="0.2">
      <c r="AJ4404" s="8" t="s">
        <v>9223</v>
      </c>
      <c r="AK4404" s="8" t="s">
        <v>4013</v>
      </c>
    </row>
    <row r="4405" spans="36:37" x14ac:dyDescent="0.2">
      <c r="AJ4405" s="8" t="s">
        <v>9224</v>
      </c>
      <c r="AK4405" s="8" t="s">
        <v>1452</v>
      </c>
    </row>
    <row r="4406" spans="36:37" x14ac:dyDescent="0.2">
      <c r="AJ4406" s="8" t="s">
        <v>9225</v>
      </c>
      <c r="AK4406" s="8" t="s">
        <v>2927</v>
      </c>
    </row>
    <row r="4407" spans="36:37" x14ac:dyDescent="0.2">
      <c r="AJ4407" s="8" t="s">
        <v>9226</v>
      </c>
      <c r="AK4407" s="8" t="s">
        <v>3770</v>
      </c>
    </row>
    <row r="4408" spans="36:37" x14ac:dyDescent="0.2">
      <c r="AJ4408" s="8" t="s">
        <v>9227</v>
      </c>
      <c r="AK4408" s="8" t="s">
        <v>4457</v>
      </c>
    </row>
    <row r="4409" spans="36:37" x14ac:dyDescent="0.2">
      <c r="AJ4409" s="8" t="s">
        <v>9228</v>
      </c>
      <c r="AK4409" s="8" t="s">
        <v>3288</v>
      </c>
    </row>
    <row r="4410" spans="36:37" x14ac:dyDescent="0.2">
      <c r="AJ4410" s="8" t="s">
        <v>9229</v>
      </c>
      <c r="AK4410" s="8" t="s">
        <v>2529</v>
      </c>
    </row>
    <row r="4411" spans="36:37" x14ac:dyDescent="0.2">
      <c r="AJ4411" s="8" t="s">
        <v>9230</v>
      </c>
      <c r="AK4411" s="8" t="s">
        <v>1452</v>
      </c>
    </row>
    <row r="4412" spans="36:37" x14ac:dyDescent="0.2">
      <c r="AJ4412" s="8" t="s">
        <v>9231</v>
      </c>
      <c r="AK4412" s="8" t="s">
        <v>10308</v>
      </c>
    </row>
    <row r="4413" spans="36:37" x14ac:dyDescent="0.2">
      <c r="AJ4413" s="8" t="s">
        <v>9232</v>
      </c>
      <c r="AK4413" s="8" t="s">
        <v>10308</v>
      </c>
    </row>
    <row r="4414" spans="36:37" x14ac:dyDescent="0.2">
      <c r="AJ4414" s="8" t="s">
        <v>9233</v>
      </c>
      <c r="AK4414" s="8" t="s">
        <v>4013</v>
      </c>
    </row>
    <row r="4415" spans="36:37" x14ac:dyDescent="0.2">
      <c r="AJ4415" s="8" t="s">
        <v>9234</v>
      </c>
      <c r="AK4415" s="8" t="s">
        <v>2927</v>
      </c>
    </row>
    <row r="4416" spans="36:37" x14ac:dyDescent="0.2">
      <c r="AJ4416" s="8" t="s">
        <v>9235</v>
      </c>
      <c r="AK4416" s="8" t="s">
        <v>2607</v>
      </c>
    </row>
    <row r="4417" spans="36:37" x14ac:dyDescent="0.2">
      <c r="AJ4417" s="8" t="s">
        <v>9236</v>
      </c>
      <c r="AK4417" s="8" t="s">
        <v>2529</v>
      </c>
    </row>
    <row r="4418" spans="36:37" x14ac:dyDescent="0.2">
      <c r="AJ4418" s="8" t="s">
        <v>9237</v>
      </c>
      <c r="AK4418" s="8" t="s">
        <v>4741</v>
      </c>
    </row>
    <row r="4419" spans="36:37" x14ac:dyDescent="0.2">
      <c r="AJ4419" s="8" t="s">
        <v>9238</v>
      </c>
      <c r="AK4419" s="8" t="s">
        <v>637</v>
      </c>
    </row>
    <row r="4420" spans="36:37" x14ac:dyDescent="0.2">
      <c r="AJ4420" s="8" t="s">
        <v>9239</v>
      </c>
      <c r="AK4420" s="8" t="s">
        <v>711</v>
      </c>
    </row>
    <row r="4421" spans="36:37" x14ac:dyDescent="0.2">
      <c r="AJ4421" s="8" t="s">
        <v>9240</v>
      </c>
      <c r="AK4421" s="8" t="s">
        <v>2511</v>
      </c>
    </row>
    <row r="4422" spans="36:37" x14ac:dyDescent="0.2">
      <c r="AJ4422" s="8" t="s">
        <v>9241</v>
      </c>
      <c r="AK4422" s="8" t="s">
        <v>1452</v>
      </c>
    </row>
    <row r="4423" spans="36:37" x14ac:dyDescent="0.2">
      <c r="AJ4423" s="8" t="s">
        <v>9242</v>
      </c>
      <c r="AK4423" s="8" t="s">
        <v>637</v>
      </c>
    </row>
    <row r="4424" spans="36:37" x14ac:dyDescent="0.2">
      <c r="AJ4424" s="8" t="s">
        <v>9243</v>
      </c>
      <c r="AK4424" s="8" t="s">
        <v>1452</v>
      </c>
    </row>
    <row r="4425" spans="36:37" x14ac:dyDescent="0.2">
      <c r="AJ4425" s="8" t="s">
        <v>9244</v>
      </c>
      <c r="AK4425" s="8" t="s">
        <v>733</v>
      </c>
    </row>
    <row r="4426" spans="36:37" x14ac:dyDescent="0.2">
      <c r="AJ4426" s="8" t="s">
        <v>9245</v>
      </c>
      <c r="AK4426" s="8" t="s">
        <v>2529</v>
      </c>
    </row>
    <row r="4427" spans="36:37" x14ac:dyDescent="0.2">
      <c r="AJ4427" s="8" t="s">
        <v>9246</v>
      </c>
      <c r="AK4427" s="8" t="s">
        <v>637</v>
      </c>
    </row>
    <row r="4428" spans="36:37" x14ac:dyDescent="0.2">
      <c r="AJ4428" s="8" t="s">
        <v>9247</v>
      </c>
      <c r="AK4428" s="8" t="s">
        <v>3914</v>
      </c>
    </row>
    <row r="4429" spans="36:37" x14ac:dyDescent="0.2">
      <c r="AJ4429" s="8" t="s">
        <v>9248</v>
      </c>
      <c r="AK4429" s="8" t="s">
        <v>3984</v>
      </c>
    </row>
    <row r="4430" spans="36:37" x14ac:dyDescent="0.2">
      <c r="AJ4430" s="8" t="s">
        <v>9249</v>
      </c>
      <c r="AK4430" s="8" t="s">
        <v>889</v>
      </c>
    </row>
    <row r="4431" spans="36:37" x14ac:dyDescent="0.2">
      <c r="AJ4431" s="8" t="s">
        <v>9250</v>
      </c>
      <c r="AK4431" s="8" t="s">
        <v>3984</v>
      </c>
    </row>
    <row r="4432" spans="36:37" x14ac:dyDescent="0.2">
      <c r="AJ4432" s="8" t="s">
        <v>9251</v>
      </c>
      <c r="AK4432" s="8" t="s">
        <v>4457</v>
      </c>
    </row>
    <row r="4433" spans="36:37" x14ac:dyDescent="0.2">
      <c r="AJ4433" s="8" t="s">
        <v>9252</v>
      </c>
      <c r="AK4433" s="8" t="s">
        <v>637</v>
      </c>
    </row>
    <row r="4434" spans="36:37" x14ac:dyDescent="0.2">
      <c r="AJ4434" s="8" t="s">
        <v>9253</v>
      </c>
      <c r="AK4434" s="8" t="s">
        <v>2511</v>
      </c>
    </row>
    <row r="4435" spans="36:37" x14ac:dyDescent="0.2">
      <c r="AJ4435" s="8" t="s">
        <v>9254</v>
      </c>
      <c r="AK4435" s="8" t="s">
        <v>2511</v>
      </c>
    </row>
    <row r="4436" spans="36:37" x14ac:dyDescent="0.2">
      <c r="AJ4436" s="8" t="s">
        <v>9255</v>
      </c>
      <c r="AK4436" s="8" t="s">
        <v>3360</v>
      </c>
    </row>
    <row r="4437" spans="36:37" x14ac:dyDescent="0.2">
      <c r="AJ4437" s="8" t="s">
        <v>9256</v>
      </c>
      <c r="AK4437" s="8" t="s">
        <v>1452</v>
      </c>
    </row>
    <row r="4438" spans="36:37" x14ac:dyDescent="0.2">
      <c r="AJ4438" s="8" t="s">
        <v>9257</v>
      </c>
      <c r="AK4438" s="8" t="s">
        <v>637</v>
      </c>
    </row>
    <row r="4439" spans="36:37" x14ac:dyDescent="0.2">
      <c r="AJ4439" s="8" t="s">
        <v>9258</v>
      </c>
      <c r="AK4439" s="8" t="s">
        <v>962</v>
      </c>
    </row>
    <row r="4440" spans="36:37" x14ac:dyDescent="0.2">
      <c r="AJ4440" s="8" t="s">
        <v>9259</v>
      </c>
      <c r="AK4440" s="8" t="s">
        <v>2607</v>
      </c>
    </row>
    <row r="4441" spans="36:37" x14ac:dyDescent="0.2">
      <c r="AJ4441" s="8" t="s">
        <v>9260</v>
      </c>
      <c r="AK4441" s="8" t="s">
        <v>1452</v>
      </c>
    </row>
    <row r="4442" spans="36:37" x14ac:dyDescent="0.2">
      <c r="AJ4442" s="8" t="s">
        <v>9261</v>
      </c>
      <c r="AK4442" s="8" t="s">
        <v>4013</v>
      </c>
    </row>
    <row r="4443" spans="36:37" x14ac:dyDescent="0.2">
      <c r="AJ4443" s="8" t="s">
        <v>9262</v>
      </c>
      <c r="AK4443" s="8" t="s">
        <v>2511</v>
      </c>
    </row>
    <row r="4444" spans="36:37" x14ac:dyDescent="0.2">
      <c r="AJ4444" s="8" t="s">
        <v>9263</v>
      </c>
      <c r="AK4444" s="8" t="s">
        <v>2511</v>
      </c>
    </row>
    <row r="4445" spans="36:37" x14ac:dyDescent="0.2">
      <c r="AJ4445" s="8" t="s">
        <v>9264</v>
      </c>
      <c r="AK4445" s="8" t="s">
        <v>962</v>
      </c>
    </row>
    <row r="4446" spans="36:37" x14ac:dyDescent="0.2">
      <c r="AJ4446" s="8" t="s">
        <v>9265</v>
      </c>
      <c r="AK4446" s="8" t="s">
        <v>4013</v>
      </c>
    </row>
    <row r="4447" spans="36:37" x14ac:dyDescent="0.2">
      <c r="AJ4447" s="8" t="s">
        <v>9266</v>
      </c>
      <c r="AK4447" s="8" t="s">
        <v>2511</v>
      </c>
    </row>
    <row r="4448" spans="36:37" x14ac:dyDescent="0.2">
      <c r="AJ4448" s="8" t="s">
        <v>9267</v>
      </c>
      <c r="AK4448" s="8" t="s">
        <v>711</v>
      </c>
    </row>
    <row r="4449" spans="36:37" x14ac:dyDescent="0.2">
      <c r="AJ4449" s="8" t="s">
        <v>9268</v>
      </c>
      <c r="AK4449" s="8" t="s">
        <v>3353</v>
      </c>
    </row>
    <row r="4450" spans="36:37" x14ac:dyDescent="0.2">
      <c r="AJ4450" s="8" t="s">
        <v>9269</v>
      </c>
      <c r="AK4450" s="8" t="s">
        <v>3288</v>
      </c>
    </row>
    <row r="4451" spans="36:37" x14ac:dyDescent="0.2">
      <c r="AJ4451" s="8" t="s">
        <v>9270</v>
      </c>
      <c r="AK4451" s="8" t="s">
        <v>2529</v>
      </c>
    </row>
    <row r="4452" spans="36:37" x14ac:dyDescent="0.2">
      <c r="AJ4452" s="8" t="s">
        <v>9271</v>
      </c>
      <c r="AK4452" s="8" t="s">
        <v>2607</v>
      </c>
    </row>
    <row r="4453" spans="36:37" x14ac:dyDescent="0.2">
      <c r="AJ4453" s="8" t="s">
        <v>9272</v>
      </c>
      <c r="AK4453" s="8" t="s">
        <v>3360</v>
      </c>
    </row>
    <row r="4454" spans="36:37" x14ac:dyDescent="0.2">
      <c r="AJ4454" s="8" t="s">
        <v>9273</v>
      </c>
      <c r="AK4454" s="8" t="s">
        <v>4013</v>
      </c>
    </row>
    <row r="4455" spans="36:37" x14ac:dyDescent="0.2">
      <c r="AJ4455" s="8" t="s">
        <v>9274</v>
      </c>
      <c r="AK4455" s="8" t="s">
        <v>1452</v>
      </c>
    </row>
    <row r="4456" spans="36:37" x14ac:dyDescent="0.2">
      <c r="AJ4456" s="8" t="s">
        <v>9275</v>
      </c>
      <c r="AK4456" s="8" t="s">
        <v>3984</v>
      </c>
    </row>
    <row r="4457" spans="36:37" x14ac:dyDescent="0.2">
      <c r="AJ4457" s="8" t="s">
        <v>9276</v>
      </c>
      <c r="AK4457" s="8" t="s">
        <v>2511</v>
      </c>
    </row>
    <row r="4458" spans="36:37" x14ac:dyDescent="0.2">
      <c r="AJ4458" s="8" t="s">
        <v>9277</v>
      </c>
      <c r="AK4458" s="8" t="s">
        <v>10309</v>
      </c>
    </row>
    <row r="4459" spans="36:37" x14ac:dyDescent="0.2">
      <c r="AJ4459" s="8" t="s">
        <v>9278</v>
      </c>
      <c r="AK4459" s="8" t="s">
        <v>889</v>
      </c>
    </row>
    <row r="4460" spans="36:37" x14ac:dyDescent="0.2">
      <c r="AJ4460" s="8" t="s">
        <v>9279</v>
      </c>
      <c r="AK4460" s="8" t="s">
        <v>2511</v>
      </c>
    </row>
    <row r="4461" spans="36:37" x14ac:dyDescent="0.2">
      <c r="AJ4461" s="8" t="s">
        <v>9280</v>
      </c>
      <c r="AK4461" s="8" t="s">
        <v>962</v>
      </c>
    </row>
    <row r="4462" spans="36:37" x14ac:dyDescent="0.2">
      <c r="AJ4462" s="8" t="s">
        <v>9281</v>
      </c>
      <c r="AK4462" s="8" t="s">
        <v>2927</v>
      </c>
    </row>
    <row r="4463" spans="36:37" x14ac:dyDescent="0.2">
      <c r="AJ4463" s="8" t="s">
        <v>9282</v>
      </c>
      <c r="AK4463" s="8" t="s">
        <v>4108</v>
      </c>
    </row>
    <row r="4464" spans="36:37" x14ac:dyDescent="0.2">
      <c r="AJ4464" s="8" t="s">
        <v>9283</v>
      </c>
      <c r="AK4464" s="8" t="s">
        <v>1452</v>
      </c>
    </row>
    <row r="4465" spans="36:37" x14ac:dyDescent="0.2">
      <c r="AJ4465" s="8" t="s">
        <v>9284</v>
      </c>
      <c r="AK4465" s="8" t="s">
        <v>962</v>
      </c>
    </row>
    <row r="4466" spans="36:37" x14ac:dyDescent="0.2">
      <c r="AJ4466" s="8" t="s">
        <v>9285</v>
      </c>
      <c r="AK4466" s="8" t="s">
        <v>409</v>
      </c>
    </row>
    <row r="4467" spans="36:37" x14ac:dyDescent="0.2">
      <c r="AJ4467" s="8" t="s">
        <v>9286</v>
      </c>
      <c r="AK4467" s="8" t="s">
        <v>4457</v>
      </c>
    </row>
    <row r="4468" spans="36:37" x14ac:dyDescent="0.2">
      <c r="AJ4468" s="8" t="s">
        <v>9287</v>
      </c>
      <c r="AK4468" s="8" t="s">
        <v>2511</v>
      </c>
    </row>
    <row r="4469" spans="36:37" x14ac:dyDescent="0.2">
      <c r="AJ4469" s="8" t="s">
        <v>9288</v>
      </c>
      <c r="AK4469" s="8" t="s">
        <v>3914</v>
      </c>
    </row>
    <row r="4470" spans="36:37" x14ac:dyDescent="0.2">
      <c r="AJ4470" s="8" t="s">
        <v>9289</v>
      </c>
      <c r="AK4470" s="8" t="s">
        <v>776</v>
      </c>
    </row>
    <row r="4471" spans="36:37" x14ac:dyDescent="0.2">
      <c r="AJ4471" s="8" t="s">
        <v>9290</v>
      </c>
      <c r="AK4471" s="8" t="s">
        <v>3217</v>
      </c>
    </row>
    <row r="4472" spans="36:37" x14ac:dyDescent="0.2">
      <c r="AJ4472" s="8" t="s">
        <v>9291</v>
      </c>
      <c r="AK4472" s="8" t="s">
        <v>3914</v>
      </c>
    </row>
    <row r="4473" spans="36:37" x14ac:dyDescent="0.2">
      <c r="AJ4473" s="8" t="s">
        <v>9292</v>
      </c>
      <c r="AK4473" s="8" t="s">
        <v>4013</v>
      </c>
    </row>
    <row r="4474" spans="36:37" x14ac:dyDescent="0.2">
      <c r="AJ4474" s="8" t="s">
        <v>9293</v>
      </c>
      <c r="AK4474" s="8" t="s">
        <v>4108</v>
      </c>
    </row>
    <row r="4475" spans="36:37" x14ac:dyDescent="0.2">
      <c r="AJ4475" s="8" t="s">
        <v>9294</v>
      </c>
      <c r="AK4475" s="8" t="s">
        <v>1452</v>
      </c>
    </row>
    <row r="4476" spans="36:37" x14ac:dyDescent="0.2">
      <c r="AJ4476" s="8" t="s">
        <v>9295</v>
      </c>
      <c r="AK4476" s="8" t="s">
        <v>2511</v>
      </c>
    </row>
    <row r="4477" spans="36:37" x14ac:dyDescent="0.2">
      <c r="AJ4477" s="8" t="s">
        <v>9296</v>
      </c>
      <c r="AK4477" s="8" t="s">
        <v>3914</v>
      </c>
    </row>
    <row r="4478" spans="36:37" x14ac:dyDescent="0.2">
      <c r="AJ4478" s="8" t="s">
        <v>9297</v>
      </c>
      <c r="AK4478" s="8" t="s">
        <v>4385</v>
      </c>
    </row>
    <row r="4479" spans="36:37" x14ac:dyDescent="0.2">
      <c r="AJ4479" s="8" t="s">
        <v>9298</v>
      </c>
      <c r="AK4479" s="8" t="s">
        <v>10308</v>
      </c>
    </row>
    <row r="4480" spans="36:37" x14ac:dyDescent="0.2">
      <c r="AJ4480" s="8" t="s">
        <v>9299</v>
      </c>
      <c r="AK4480" s="8" t="s">
        <v>4741</v>
      </c>
    </row>
    <row r="4481" spans="36:37" x14ac:dyDescent="0.2">
      <c r="AJ4481" s="8" t="s">
        <v>9300</v>
      </c>
      <c r="AK4481" s="8" t="s">
        <v>409</v>
      </c>
    </row>
    <row r="4482" spans="36:37" x14ac:dyDescent="0.2">
      <c r="AJ4482" s="8" t="s">
        <v>9301</v>
      </c>
      <c r="AK4482" s="8" t="s">
        <v>637</v>
      </c>
    </row>
    <row r="4483" spans="36:37" x14ac:dyDescent="0.2">
      <c r="AJ4483" s="8" t="s">
        <v>9302</v>
      </c>
      <c r="AK4483" s="8" t="s">
        <v>2511</v>
      </c>
    </row>
    <row r="4484" spans="36:37" x14ac:dyDescent="0.2">
      <c r="AJ4484" s="8" t="s">
        <v>9303</v>
      </c>
      <c r="AK4484" s="8" t="s">
        <v>733</v>
      </c>
    </row>
    <row r="4485" spans="36:37" x14ac:dyDescent="0.2">
      <c r="AJ4485" s="8" t="s">
        <v>9304</v>
      </c>
      <c r="AK4485" s="8" t="s">
        <v>889</v>
      </c>
    </row>
    <row r="4486" spans="36:37" x14ac:dyDescent="0.2">
      <c r="AJ4486" s="8" t="s">
        <v>9305</v>
      </c>
      <c r="AK4486" s="8" t="s">
        <v>4108</v>
      </c>
    </row>
    <row r="4487" spans="36:37" x14ac:dyDescent="0.2">
      <c r="AJ4487" s="8" t="s">
        <v>9306</v>
      </c>
      <c r="AK4487" s="8" t="s">
        <v>4013</v>
      </c>
    </row>
    <row r="4488" spans="36:37" x14ac:dyDescent="0.2">
      <c r="AJ4488" s="8" t="s">
        <v>9307</v>
      </c>
      <c r="AK4488" s="8" t="s">
        <v>4108</v>
      </c>
    </row>
    <row r="4489" spans="36:37" x14ac:dyDescent="0.2">
      <c r="AJ4489" s="8" t="s">
        <v>9308</v>
      </c>
      <c r="AK4489" s="8" t="s">
        <v>711</v>
      </c>
    </row>
    <row r="4490" spans="36:37" x14ac:dyDescent="0.2">
      <c r="AJ4490" s="8" t="s">
        <v>9309</v>
      </c>
      <c r="AK4490" s="8" t="s">
        <v>733</v>
      </c>
    </row>
    <row r="4491" spans="36:37" x14ac:dyDescent="0.2">
      <c r="AJ4491" s="8" t="s">
        <v>9310</v>
      </c>
      <c r="AK4491" s="8" t="s">
        <v>4741</v>
      </c>
    </row>
    <row r="4492" spans="36:37" x14ac:dyDescent="0.2">
      <c r="AJ4492" s="8" t="s">
        <v>9311</v>
      </c>
      <c r="AK4492" s="8" t="s">
        <v>776</v>
      </c>
    </row>
    <row r="4493" spans="36:37" x14ac:dyDescent="0.2">
      <c r="AJ4493" s="8" t="s">
        <v>9312</v>
      </c>
      <c r="AK4493" s="8" t="s">
        <v>4013</v>
      </c>
    </row>
    <row r="4494" spans="36:37" x14ac:dyDescent="0.2">
      <c r="AJ4494" s="8" t="s">
        <v>9313</v>
      </c>
      <c r="AK4494" s="8" t="s">
        <v>2529</v>
      </c>
    </row>
    <row r="4495" spans="36:37" x14ac:dyDescent="0.2">
      <c r="AJ4495" s="8" t="s">
        <v>9314</v>
      </c>
      <c r="AK4495" s="8" t="s">
        <v>3984</v>
      </c>
    </row>
    <row r="4496" spans="36:37" x14ac:dyDescent="0.2">
      <c r="AJ4496" s="8" t="s">
        <v>9315</v>
      </c>
      <c r="AK4496" s="8" t="s">
        <v>3629</v>
      </c>
    </row>
    <row r="4497" spans="36:37" x14ac:dyDescent="0.2">
      <c r="AJ4497" s="8" t="s">
        <v>9316</v>
      </c>
      <c r="AK4497" s="8" t="s">
        <v>2511</v>
      </c>
    </row>
    <row r="4498" spans="36:37" x14ac:dyDescent="0.2">
      <c r="AJ4498" s="8" t="s">
        <v>9317</v>
      </c>
      <c r="AK4498" s="8" t="s">
        <v>2511</v>
      </c>
    </row>
    <row r="4499" spans="36:37" x14ac:dyDescent="0.2">
      <c r="AJ4499" s="8" t="s">
        <v>9318</v>
      </c>
      <c r="AK4499" s="8" t="s">
        <v>4457</v>
      </c>
    </row>
    <row r="4500" spans="36:37" x14ac:dyDescent="0.2">
      <c r="AJ4500" s="8" t="s">
        <v>9319</v>
      </c>
      <c r="AK4500" s="8" t="s">
        <v>2511</v>
      </c>
    </row>
    <row r="4501" spans="36:37" x14ac:dyDescent="0.2">
      <c r="AJ4501" s="8" t="s">
        <v>9320</v>
      </c>
      <c r="AK4501" s="8" t="s">
        <v>3353</v>
      </c>
    </row>
    <row r="4502" spans="36:37" x14ac:dyDescent="0.2">
      <c r="AJ4502" s="8" t="s">
        <v>9321</v>
      </c>
      <c r="AK4502" s="8" t="s">
        <v>1452</v>
      </c>
    </row>
    <row r="4503" spans="36:37" x14ac:dyDescent="0.2">
      <c r="AJ4503" s="8" t="s">
        <v>9322</v>
      </c>
      <c r="AK4503" s="8" t="s">
        <v>962</v>
      </c>
    </row>
    <row r="4504" spans="36:37" x14ac:dyDescent="0.2">
      <c r="AJ4504" s="8" t="s">
        <v>9323</v>
      </c>
      <c r="AK4504" s="8" t="s">
        <v>4013</v>
      </c>
    </row>
    <row r="4505" spans="36:37" x14ac:dyDescent="0.2">
      <c r="AJ4505" s="8" t="s">
        <v>9324</v>
      </c>
      <c r="AK4505" s="8" t="s">
        <v>3288</v>
      </c>
    </row>
    <row r="4506" spans="36:37" x14ac:dyDescent="0.2">
      <c r="AJ4506" s="8" t="s">
        <v>9325</v>
      </c>
      <c r="AK4506" s="8" t="s">
        <v>776</v>
      </c>
    </row>
    <row r="4507" spans="36:37" x14ac:dyDescent="0.2">
      <c r="AJ4507" s="8" t="s">
        <v>9326</v>
      </c>
      <c r="AK4507" s="8" t="s">
        <v>4457</v>
      </c>
    </row>
    <row r="4508" spans="36:37" x14ac:dyDescent="0.2">
      <c r="AJ4508" s="8" t="s">
        <v>9327</v>
      </c>
      <c r="AK4508" s="8" t="s">
        <v>2927</v>
      </c>
    </row>
    <row r="4509" spans="36:37" x14ac:dyDescent="0.2">
      <c r="AJ4509" s="8" t="s">
        <v>9328</v>
      </c>
      <c r="AK4509" s="8" t="s">
        <v>4457</v>
      </c>
    </row>
    <row r="4510" spans="36:37" x14ac:dyDescent="0.2">
      <c r="AJ4510" s="8" t="s">
        <v>9329</v>
      </c>
      <c r="AK4510" s="8" t="s">
        <v>733</v>
      </c>
    </row>
    <row r="4511" spans="36:37" x14ac:dyDescent="0.2">
      <c r="AJ4511" s="8" t="s">
        <v>9330</v>
      </c>
      <c r="AK4511" s="8" t="s">
        <v>3770</v>
      </c>
    </row>
    <row r="4512" spans="36:37" x14ac:dyDescent="0.2">
      <c r="AJ4512" s="8" t="s">
        <v>9331</v>
      </c>
      <c r="AK4512" s="8" t="s">
        <v>4457</v>
      </c>
    </row>
    <row r="4513" spans="36:37" x14ac:dyDescent="0.2">
      <c r="AJ4513" s="8" t="s">
        <v>9332</v>
      </c>
      <c r="AK4513" s="8" t="s">
        <v>4108</v>
      </c>
    </row>
    <row r="4514" spans="36:37" x14ac:dyDescent="0.2">
      <c r="AJ4514" s="8" t="s">
        <v>9333</v>
      </c>
      <c r="AK4514" s="8" t="s">
        <v>4741</v>
      </c>
    </row>
    <row r="4515" spans="36:37" x14ac:dyDescent="0.2">
      <c r="AJ4515" s="8" t="s">
        <v>9334</v>
      </c>
      <c r="AK4515" s="8" t="s">
        <v>2927</v>
      </c>
    </row>
    <row r="4516" spans="36:37" x14ac:dyDescent="0.2">
      <c r="AJ4516" s="8" t="s">
        <v>9335</v>
      </c>
      <c r="AK4516" s="8" t="s">
        <v>4385</v>
      </c>
    </row>
    <row r="4517" spans="36:37" x14ac:dyDescent="0.2">
      <c r="AJ4517" s="8" t="s">
        <v>9336</v>
      </c>
      <c r="AK4517" s="8" t="s">
        <v>10308</v>
      </c>
    </row>
    <row r="4518" spans="36:37" x14ac:dyDescent="0.2">
      <c r="AJ4518" s="8" t="s">
        <v>9337</v>
      </c>
      <c r="AK4518" s="8" t="s">
        <v>2529</v>
      </c>
    </row>
    <row r="4519" spans="36:37" x14ac:dyDescent="0.2">
      <c r="AJ4519" s="8" t="s">
        <v>9338</v>
      </c>
      <c r="AK4519" s="8" t="s">
        <v>409</v>
      </c>
    </row>
    <row r="4520" spans="36:37" x14ac:dyDescent="0.2">
      <c r="AJ4520" s="8" t="s">
        <v>9339</v>
      </c>
      <c r="AK4520" s="8" t="s">
        <v>4741</v>
      </c>
    </row>
    <row r="4521" spans="36:37" x14ac:dyDescent="0.2">
      <c r="AJ4521" s="8" t="s">
        <v>9340</v>
      </c>
      <c r="AK4521" s="8" t="s">
        <v>962</v>
      </c>
    </row>
    <row r="4522" spans="36:37" x14ac:dyDescent="0.2">
      <c r="AJ4522" s="8" t="s">
        <v>9341</v>
      </c>
      <c r="AK4522" s="8" t="s">
        <v>962</v>
      </c>
    </row>
    <row r="4523" spans="36:37" x14ac:dyDescent="0.2">
      <c r="AJ4523" s="8" t="s">
        <v>9342</v>
      </c>
      <c r="AK4523" s="8" t="s">
        <v>3288</v>
      </c>
    </row>
    <row r="4524" spans="36:37" x14ac:dyDescent="0.2">
      <c r="AJ4524" s="8" t="s">
        <v>9343</v>
      </c>
      <c r="AK4524" s="8" t="s">
        <v>4741</v>
      </c>
    </row>
    <row r="4525" spans="36:37" x14ac:dyDescent="0.2">
      <c r="AJ4525" s="8" t="s">
        <v>9344</v>
      </c>
      <c r="AK4525" s="8" t="s">
        <v>4108</v>
      </c>
    </row>
    <row r="4526" spans="36:37" x14ac:dyDescent="0.2">
      <c r="AJ4526" s="8" t="s">
        <v>9345</v>
      </c>
      <c r="AK4526" s="8" t="s">
        <v>3984</v>
      </c>
    </row>
    <row r="4527" spans="36:37" x14ac:dyDescent="0.2">
      <c r="AJ4527" s="8" t="s">
        <v>9346</v>
      </c>
      <c r="AK4527" s="8" t="s">
        <v>4789</v>
      </c>
    </row>
    <row r="4528" spans="36:37" x14ac:dyDescent="0.2">
      <c r="AJ4528" s="8" t="s">
        <v>9347</v>
      </c>
      <c r="AK4528" s="8" t="s">
        <v>4385</v>
      </c>
    </row>
    <row r="4529" spans="36:37" x14ac:dyDescent="0.2">
      <c r="AJ4529" s="8" t="s">
        <v>9348</v>
      </c>
      <c r="AK4529" s="8" t="s">
        <v>2511</v>
      </c>
    </row>
    <row r="4530" spans="36:37" x14ac:dyDescent="0.2">
      <c r="AJ4530" s="8" t="s">
        <v>9349</v>
      </c>
      <c r="AK4530" s="8" t="s">
        <v>962</v>
      </c>
    </row>
    <row r="4531" spans="36:37" x14ac:dyDescent="0.2">
      <c r="AJ4531" s="8" t="s">
        <v>9350</v>
      </c>
      <c r="AK4531" s="8" t="s">
        <v>2511</v>
      </c>
    </row>
    <row r="4532" spans="36:37" x14ac:dyDescent="0.2">
      <c r="AJ4532" s="8" t="s">
        <v>9351</v>
      </c>
      <c r="AK4532" s="8" t="s">
        <v>2511</v>
      </c>
    </row>
    <row r="4533" spans="36:37" x14ac:dyDescent="0.2">
      <c r="AJ4533" s="8" t="s">
        <v>9352</v>
      </c>
      <c r="AK4533" s="8" t="s">
        <v>3360</v>
      </c>
    </row>
    <row r="4534" spans="36:37" x14ac:dyDescent="0.2">
      <c r="AJ4534" s="8" t="s">
        <v>9353</v>
      </c>
      <c r="AK4534" s="8" t="s">
        <v>4108</v>
      </c>
    </row>
    <row r="4535" spans="36:37" x14ac:dyDescent="0.2">
      <c r="AJ4535" s="8" t="s">
        <v>9354</v>
      </c>
      <c r="AK4535" s="8" t="s">
        <v>2511</v>
      </c>
    </row>
    <row r="4536" spans="36:37" x14ac:dyDescent="0.2">
      <c r="AJ4536" s="8" t="s">
        <v>9355</v>
      </c>
      <c r="AK4536" s="8" t="s">
        <v>711</v>
      </c>
    </row>
    <row r="4537" spans="36:37" x14ac:dyDescent="0.2">
      <c r="AJ4537" s="8" t="s">
        <v>9356</v>
      </c>
      <c r="AK4537" s="8" t="s">
        <v>776</v>
      </c>
    </row>
    <row r="4538" spans="36:37" x14ac:dyDescent="0.2">
      <c r="AJ4538" s="8" t="s">
        <v>9357</v>
      </c>
      <c r="AK4538" s="8" t="s">
        <v>3360</v>
      </c>
    </row>
    <row r="4539" spans="36:37" x14ac:dyDescent="0.2">
      <c r="AJ4539" s="8" t="s">
        <v>9358</v>
      </c>
      <c r="AK4539" s="8" t="s">
        <v>711</v>
      </c>
    </row>
    <row r="4540" spans="36:37" x14ac:dyDescent="0.2">
      <c r="AJ4540" s="8" t="s">
        <v>9359</v>
      </c>
      <c r="AK4540" s="8" t="s">
        <v>3629</v>
      </c>
    </row>
    <row r="4541" spans="36:37" x14ac:dyDescent="0.2">
      <c r="AJ4541" s="8" t="s">
        <v>9360</v>
      </c>
      <c r="AK4541" s="8" t="s">
        <v>889</v>
      </c>
    </row>
    <row r="4542" spans="36:37" x14ac:dyDescent="0.2">
      <c r="AJ4542" s="8" t="s">
        <v>9361</v>
      </c>
      <c r="AK4542" s="8" t="s">
        <v>3288</v>
      </c>
    </row>
    <row r="4543" spans="36:37" x14ac:dyDescent="0.2">
      <c r="AJ4543" s="8" t="s">
        <v>9362</v>
      </c>
      <c r="AK4543" s="8" t="s">
        <v>3914</v>
      </c>
    </row>
    <row r="4544" spans="36:37" x14ac:dyDescent="0.2">
      <c r="AJ4544" s="8" t="s">
        <v>9363</v>
      </c>
      <c r="AK4544" s="8" t="s">
        <v>3984</v>
      </c>
    </row>
    <row r="4545" spans="36:37" x14ac:dyDescent="0.2">
      <c r="AJ4545" s="8" t="s">
        <v>9364</v>
      </c>
      <c r="AK4545" s="8" t="s">
        <v>3353</v>
      </c>
    </row>
    <row r="4546" spans="36:37" x14ac:dyDescent="0.2">
      <c r="AJ4546" s="8" t="s">
        <v>9365</v>
      </c>
      <c r="AK4546" s="8" t="s">
        <v>4013</v>
      </c>
    </row>
    <row r="4547" spans="36:37" x14ac:dyDescent="0.2">
      <c r="AJ4547" s="8" t="s">
        <v>9366</v>
      </c>
      <c r="AK4547" s="8" t="s">
        <v>409</v>
      </c>
    </row>
    <row r="4548" spans="36:37" x14ac:dyDescent="0.2">
      <c r="AJ4548" s="8" t="s">
        <v>9367</v>
      </c>
      <c r="AK4548" s="8" t="s">
        <v>2511</v>
      </c>
    </row>
    <row r="4549" spans="36:37" x14ac:dyDescent="0.2">
      <c r="AJ4549" s="8" t="s">
        <v>9368</v>
      </c>
      <c r="AK4549" s="8" t="s">
        <v>4385</v>
      </c>
    </row>
    <row r="4550" spans="36:37" x14ac:dyDescent="0.2">
      <c r="AJ4550" s="8" t="s">
        <v>9369</v>
      </c>
      <c r="AK4550" s="8" t="s">
        <v>4385</v>
      </c>
    </row>
    <row r="4551" spans="36:37" x14ac:dyDescent="0.2">
      <c r="AJ4551" s="8" t="s">
        <v>9370</v>
      </c>
      <c r="AK4551" s="8" t="s">
        <v>3353</v>
      </c>
    </row>
    <row r="4552" spans="36:37" x14ac:dyDescent="0.2">
      <c r="AJ4552" s="8" t="s">
        <v>9371</v>
      </c>
      <c r="AK4552" s="8" t="s">
        <v>2529</v>
      </c>
    </row>
    <row r="4553" spans="36:37" x14ac:dyDescent="0.2">
      <c r="AJ4553" s="8" t="s">
        <v>9372</v>
      </c>
      <c r="AK4553" s="8" t="s">
        <v>711</v>
      </c>
    </row>
    <row r="4554" spans="36:37" x14ac:dyDescent="0.2">
      <c r="AJ4554" s="8" t="s">
        <v>9373</v>
      </c>
      <c r="AK4554" s="8" t="s">
        <v>3914</v>
      </c>
    </row>
    <row r="4555" spans="36:37" x14ac:dyDescent="0.2">
      <c r="AJ4555" s="8" t="s">
        <v>9374</v>
      </c>
      <c r="AK4555" s="8" t="s">
        <v>1452</v>
      </c>
    </row>
    <row r="4556" spans="36:37" x14ac:dyDescent="0.2">
      <c r="AJ4556" s="8" t="s">
        <v>9375</v>
      </c>
      <c r="AK4556" s="8" t="s">
        <v>4789</v>
      </c>
    </row>
    <row r="4557" spans="36:37" x14ac:dyDescent="0.2">
      <c r="AJ4557" s="8" t="s">
        <v>9376</v>
      </c>
      <c r="AK4557" s="8" t="s">
        <v>962</v>
      </c>
    </row>
    <row r="4558" spans="36:37" x14ac:dyDescent="0.2">
      <c r="AJ4558" s="8" t="s">
        <v>9377</v>
      </c>
      <c r="AK4558" s="8" t="s">
        <v>2607</v>
      </c>
    </row>
    <row r="4559" spans="36:37" x14ac:dyDescent="0.2">
      <c r="AJ4559" s="8" t="s">
        <v>9378</v>
      </c>
      <c r="AK4559" s="8" t="s">
        <v>3288</v>
      </c>
    </row>
    <row r="4560" spans="36:37" x14ac:dyDescent="0.2">
      <c r="AJ4560" s="8" t="s">
        <v>9379</v>
      </c>
      <c r="AK4560" s="8" t="s">
        <v>1452</v>
      </c>
    </row>
    <row r="4561" spans="36:37" x14ac:dyDescent="0.2">
      <c r="AJ4561" s="8" t="s">
        <v>9380</v>
      </c>
      <c r="AK4561" s="8" t="s">
        <v>4013</v>
      </c>
    </row>
    <row r="4562" spans="36:37" x14ac:dyDescent="0.2">
      <c r="AJ4562" s="8" t="s">
        <v>9381</v>
      </c>
      <c r="AK4562" s="8" t="s">
        <v>2529</v>
      </c>
    </row>
    <row r="4563" spans="36:37" x14ac:dyDescent="0.2">
      <c r="AJ4563" s="8" t="s">
        <v>9382</v>
      </c>
      <c r="AK4563" s="8" t="s">
        <v>3360</v>
      </c>
    </row>
    <row r="4564" spans="36:37" x14ac:dyDescent="0.2">
      <c r="AJ4564" s="8" t="s">
        <v>9383</v>
      </c>
      <c r="AK4564" s="8" t="s">
        <v>962</v>
      </c>
    </row>
    <row r="4565" spans="36:37" x14ac:dyDescent="0.2">
      <c r="AJ4565" s="8" t="s">
        <v>9384</v>
      </c>
      <c r="AK4565" s="8" t="s">
        <v>409</v>
      </c>
    </row>
    <row r="4566" spans="36:37" x14ac:dyDescent="0.2">
      <c r="AJ4566" s="8" t="s">
        <v>9385</v>
      </c>
      <c r="AK4566" s="8" t="s">
        <v>1452</v>
      </c>
    </row>
    <row r="4567" spans="36:37" x14ac:dyDescent="0.2">
      <c r="AJ4567" s="8" t="s">
        <v>9386</v>
      </c>
      <c r="AK4567" s="8" t="s">
        <v>3984</v>
      </c>
    </row>
    <row r="4568" spans="36:37" x14ac:dyDescent="0.2">
      <c r="AJ4568" s="8" t="s">
        <v>9387</v>
      </c>
      <c r="AK4568" s="8" t="s">
        <v>637</v>
      </c>
    </row>
    <row r="4569" spans="36:37" x14ac:dyDescent="0.2">
      <c r="AJ4569" s="8" t="s">
        <v>9388</v>
      </c>
      <c r="AK4569" s="8" t="s">
        <v>4013</v>
      </c>
    </row>
    <row r="4570" spans="36:37" x14ac:dyDescent="0.2">
      <c r="AJ4570" s="8" t="s">
        <v>9389</v>
      </c>
      <c r="AK4570" s="8" t="s">
        <v>4457</v>
      </c>
    </row>
    <row r="4571" spans="36:37" x14ac:dyDescent="0.2">
      <c r="AJ4571" s="8" t="s">
        <v>9390</v>
      </c>
      <c r="AK4571" s="8" t="s">
        <v>4385</v>
      </c>
    </row>
    <row r="4572" spans="36:37" x14ac:dyDescent="0.2">
      <c r="AJ4572" s="8" t="s">
        <v>9391</v>
      </c>
      <c r="AK4572" s="8" t="s">
        <v>2607</v>
      </c>
    </row>
    <row r="4573" spans="36:37" x14ac:dyDescent="0.2">
      <c r="AJ4573" s="8" t="s">
        <v>9392</v>
      </c>
      <c r="AK4573" s="8" t="s">
        <v>733</v>
      </c>
    </row>
    <row r="4574" spans="36:37" x14ac:dyDescent="0.2">
      <c r="AJ4574" s="8" t="s">
        <v>9393</v>
      </c>
      <c r="AK4574" s="8" t="s">
        <v>962</v>
      </c>
    </row>
    <row r="4575" spans="36:37" x14ac:dyDescent="0.2">
      <c r="AJ4575" s="8" t="s">
        <v>9394</v>
      </c>
      <c r="AK4575" s="8" t="s">
        <v>962</v>
      </c>
    </row>
    <row r="4576" spans="36:37" x14ac:dyDescent="0.2">
      <c r="AJ4576" s="8" t="s">
        <v>9395</v>
      </c>
      <c r="AK4576" s="8" t="s">
        <v>3360</v>
      </c>
    </row>
    <row r="4577" spans="36:37" x14ac:dyDescent="0.2">
      <c r="AJ4577" s="8" t="s">
        <v>9396</v>
      </c>
      <c r="AK4577" s="8" t="s">
        <v>4108</v>
      </c>
    </row>
    <row r="4578" spans="36:37" x14ac:dyDescent="0.2">
      <c r="AJ4578" s="8" t="s">
        <v>9397</v>
      </c>
      <c r="AK4578" s="8" t="s">
        <v>10308</v>
      </c>
    </row>
    <row r="4579" spans="36:37" x14ac:dyDescent="0.2">
      <c r="AJ4579" s="8" t="s">
        <v>9398</v>
      </c>
      <c r="AK4579" s="8" t="s">
        <v>962</v>
      </c>
    </row>
    <row r="4580" spans="36:37" x14ac:dyDescent="0.2">
      <c r="AJ4580" s="8" t="s">
        <v>9399</v>
      </c>
      <c r="AK4580" s="8" t="s">
        <v>4013</v>
      </c>
    </row>
    <row r="4581" spans="36:37" x14ac:dyDescent="0.2">
      <c r="AJ4581" s="8" t="s">
        <v>9400</v>
      </c>
      <c r="AK4581" s="8" t="s">
        <v>962</v>
      </c>
    </row>
    <row r="4582" spans="36:37" x14ac:dyDescent="0.2">
      <c r="AJ4582" s="8" t="s">
        <v>9401</v>
      </c>
      <c r="AK4582" s="8" t="s">
        <v>2511</v>
      </c>
    </row>
    <row r="4583" spans="36:37" x14ac:dyDescent="0.2">
      <c r="AJ4583" s="8" t="s">
        <v>9402</v>
      </c>
      <c r="AK4583" s="8" t="s">
        <v>4108</v>
      </c>
    </row>
    <row r="4584" spans="36:37" x14ac:dyDescent="0.2">
      <c r="AJ4584" s="8" t="s">
        <v>9403</v>
      </c>
      <c r="AK4584" s="8" t="s">
        <v>4741</v>
      </c>
    </row>
    <row r="4585" spans="36:37" x14ac:dyDescent="0.2">
      <c r="AJ4585" s="8" t="s">
        <v>9404</v>
      </c>
      <c r="AK4585" s="8" t="s">
        <v>2511</v>
      </c>
    </row>
    <row r="4586" spans="36:37" x14ac:dyDescent="0.2">
      <c r="AJ4586" s="8" t="s">
        <v>9405</v>
      </c>
      <c r="AK4586" s="8" t="s">
        <v>2607</v>
      </c>
    </row>
    <row r="4587" spans="36:37" x14ac:dyDescent="0.2">
      <c r="AJ4587" s="8" t="s">
        <v>9406</v>
      </c>
      <c r="AK4587" s="8" t="s">
        <v>2927</v>
      </c>
    </row>
    <row r="4588" spans="36:37" x14ac:dyDescent="0.2">
      <c r="AJ4588" s="8" t="s">
        <v>9407</v>
      </c>
      <c r="AK4588" s="8" t="s">
        <v>733</v>
      </c>
    </row>
    <row r="4589" spans="36:37" x14ac:dyDescent="0.2">
      <c r="AJ4589" s="8" t="s">
        <v>9408</v>
      </c>
      <c r="AK4589" s="8" t="s">
        <v>889</v>
      </c>
    </row>
    <row r="4590" spans="36:37" x14ac:dyDescent="0.2">
      <c r="AJ4590" s="8" t="s">
        <v>9409</v>
      </c>
      <c r="AK4590" s="8" t="s">
        <v>2529</v>
      </c>
    </row>
    <row r="4591" spans="36:37" x14ac:dyDescent="0.2">
      <c r="AJ4591" s="8" t="s">
        <v>9410</v>
      </c>
      <c r="AK4591" s="8" t="s">
        <v>4013</v>
      </c>
    </row>
    <row r="4592" spans="36:37" x14ac:dyDescent="0.2">
      <c r="AJ4592" s="8" t="s">
        <v>9411</v>
      </c>
      <c r="AK4592" s="8" t="s">
        <v>4385</v>
      </c>
    </row>
    <row r="4593" spans="36:37" x14ac:dyDescent="0.2">
      <c r="AJ4593" s="8" t="s">
        <v>9412</v>
      </c>
      <c r="AK4593" s="8" t="s">
        <v>962</v>
      </c>
    </row>
    <row r="4594" spans="36:37" x14ac:dyDescent="0.2">
      <c r="AJ4594" s="8" t="s">
        <v>9413</v>
      </c>
      <c r="AK4594" s="8" t="s">
        <v>2511</v>
      </c>
    </row>
    <row r="4595" spans="36:37" x14ac:dyDescent="0.2">
      <c r="AJ4595" s="8" t="s">
        <v>9414</v>
      </c>
      <c r="AK4595" s="8" t="s">
        <v>733</v>
      </c>
    </row>
    <row r="4596" spans="36:37" x14ac:dyDescent="0.2">
      <c r="AJ4596" s="8" t="s">
        <v>9415</v>
      </c>
      <c r="AK4596" s="8" t="s">
        <v>1452</v>
      </c>
    </row>
    <row r="4597" spans="36:37" x14ac:dyDescent="0.2">
      <c r="AJ4597" s="8" t="s">
        <v>9416</v>
      </c>
      <c r="AK4597" s="8" t="s">
        <v>2511</v>
      </c>
    </row>
    <row r="4598" spans="36:37" x14ac:dyDescent="0.2">
      <c r="AJ4598" s="8" t="s">
        <v>9417</v>
      </c>
      <c r="AK4598" s="8" t="s">
        <v>4789</v>
      </c>
    </row>
    <row r="4599" spans="36:37" x14ac:dyDescent="0.2">
      <c r="AJ4599" s="8" t="s">
        <v>9418</v>
      </c>
      <c r="AK4599" s="8" t="s">
        <v>4789</v>
      </c>
    </row>
    <row r="4600" spans="36:37" x14ac:dyDescent="0.2">
      <c r="AJ4600" s="8" t="s">
        <v>9419</v>
      </c>
      <c r="AK4600" s="8" t="s">
        <v>2511</v>
      </c>
    </row>
    <row r="4601" spans="36:37" x14ac:dyDescent="0.2">
      <c r="AJ4601" s="8" t="s">
        <v>9420</v>
      </c>
      <c r="AK4601" s="8" t="s">
        <v>4457</v>
      </c>
    </row>
    <row r="4602" spans="36:37" x14ac:dyDescent="0.2">
      <c r="AJ4602" s="8" t="s">
        <v>9421</v>
      </c>
      <c r="AK4602" s="8" t="s">
        <v>711</v>
      </c>
    </row>
    <row r="4603" spans="36:37" x14ac:dyDescent="0.2">
      <c r="AJ4603" s="8" t="s">
        <v>9422</v>
      </c>
      <c r="AK4603" s="8" t="s">
        <v>2511</v>
      </c>
    </row>
    <row r="4604" spans="36:37" x14ac:dyDescent="0.2">
      <c r="AJ4604" s="8" t="s">
        <v>9423</v>
      </c>
      <c r="AK4604" s="8" t="s">
        <v>4741</v>
      </c>
    </row>
    <row r="4605" spans="36:37" x14ac:dyDescent="0.2">
      <c r="AJ4605" s="8" t="s">
        <v>9424</v>
      </c>
      <c r="AK4605" s="8" t="s">
        <v>733</v>
      </c>
    </row>
    <row r="4606" spans="36:37" x14ac:dyDescent="0.2">
      <c r="AJ4606" s="8" t="s">
        <v>9425</v>
      </c>
      <c r="AK4606" s="8" t="s">
        <v>637</v>
      </c>
    </row>
    <row r="4607" spans="36:37" x14ac:dyDescent="0.2">
      <c r="AJ4607" s="8" t="s">
        <v>9426</v>
      </c>
      <c r="AK4607" s="8" t="s">
        <v>4013</v>
      </c>
    </row>
    <row r="4608" spans="36:37" x14ac:dyDescent="0.2">
      <c r="AJ4608" s="8" t="s">
        <v>9427</v>
      </c>
      <c r="AK4608" s="8" t="s">
        <v>711</v>
      </c>
    </row>
    <row r="4609" spans="36:37" x14ac:dyDescent="0.2">
      <c r="AJ4609" s="8" t="s">
        <v>9428</v>
      </c>
      <c r="AK4609" s="8" t="s">
        <v>3288</v>
      </c>
    </row>
    <row r="4610" spans="36:37" x14ac:dyDescent="0.2">
      <c r="AJ4610" s="8" t="s">
        <v>9429</v>
      </c>
      <c r="AK4610" s="8" t="s">
        <v>733</v>
      </c>
    </row>
    <row r="4611" spans="36:37" x14ac:dyDescent="0.2">
      <c r="AJ4611" s="8" t="s">
        <v>9430</v>
      </c>
      <c r="AK4611" s="8" t="s">
        <v>4108</v>
      </c>
    </row>
    <row r="4612" spans="36:37" x14ac:dyDescent="0.2">
      <c r="AJ4612" s="8" t="s">
        <v>9431</v>
      </c>
      <c r="AK4612" s="8" t="s">
        <v>3914</v>
      </c>
    </row>
    <row r="4613" spans="36:37" x14ac:dyDescent="0.2">
      <c r="AJ4613" s="8" t="s">
        <v>9432</v>
      </c>
      <c r="AK4613" s="8" t="s">
        <v>3360</v>
      </c>
    </row>
    <row r="4614" spans="36:37" x14ac:dyDescent="0.2">
      <c r="AJ4614" s="8" t="s">
        <v>9433</v>
      </c>
      <c r="AK4614" s="8" t="s">
        <v>3984</v>
      </c>
    </row>
    <row r="4615" spans="36:37" x14ac:dyDescent="0.2">
      <c r="AJ4615" s="8" t="s">
        <v>9434</v>
      </c>
      <c r="AK4615" s="8" t="s">
        <v>3217</v>
      </c>
    </row>
    <row r="4616" spans="36:37" x14ac:dyDescent="0.2">
      <c r="AJ4616" s="8" t="s">
        <v>9435</v>
      </c>
      <c r="AK4616" s="8" t="s">
        <v>2511</v>
      </c>
    </row>
    <row r="4617" spans="36:37" x14ac:dyDescent="0.2">
      <c r="AJ4617" s="8" t="s">
        <v>9436</v>
      </c>
      <c r="AK4617" s="8" t="s">
        <v>2511</v>
      </c>
    </row>
    <row r="4618" spans="36:37" x14ac:dyDescent="0.2">
      <c r="AJ4618" s="8" t="s">
        <v>9437</v>
      </c>
      <c r="AK4618" s="8" t="s">
        <v>2511</v>
      </c>
    </row>
    <row r="4619" spans="36:37" x14ac:dyDescent="0.2">
      <c r="AJ4619" s="8" t="s">
        <v>9438</v>
      </c>
      <c r="AK4619" s="8" t="s">
        <v>3360</v>
      </c>
    </row>
    <row r="4620" spans="36:37" x14ac:dyDescent="0.2">
      <c r="AJ4620" s="8" t="s">
        <v>9439</v>
      </c>
      <c r="AK4620" s="8" t="s">
        <v>4789</v>
      </c>
    </row>
    <row r="4621" spans="36:37" x14ac:dyDescent="0.2">
      <c r="AJ4621" s="8" t="s">
        <v>9440</v>
      </c>
      <c r="AK4621" s="8" t="s">
        <v>4385</v>
      </c>
    </row>
    <row r="4622" spans="36:37" x14ac:dyDescent="0.2">
      <c r="AJ4622" s="8" t="s">
        <v>9441</v>
      </c>
      <c r="AK4622" s="8" t="s">
        <v>2607</v>
      </c>
    </row>
    <row r="4623" spans="36:37" x14ac:dyDescent="0.2">
      <c r="AJ4623" s="8" t="s">
        <v>9442</v>
      </c>
      <c r="AK4623" s="8" t="s">
        <v>776</v>
      </c>
    </row>
    <row r="4624" spans="36:37" x14ac:dyDescent="0.2">
      <c r="AJ4624" s="8" t="s">
        <v>9443</v>
      </c>
      <c r="AK4624" s="8" t="s">
        <v>4741</v>
      </c>
    </row>
    <row r="4625" spans="36:37" x14ac:dyDescent="0.2">
      <c r="AJ4625" s="8" t="s">
        <v>9444</v>
      </c>
      <c r="AK4625" s="8" t="s">
        <v>409</v>
      </c>
    </row>
    <row r="4626" spans="36:37" x14ac:dyDescent="0.2">
      <c r="AJ4626" s="8" t="s">
        <v>9445</v>
      </c>
      <c r="AK4626" s="8" t="s">
        <v>409</v>
      </c>
    </row>
    <row r="4627" spans="36:37" x14ac:dyDescent="0.2">
      <c r="AJ4627" s="8" t="s">
        <v>9446</v>
      </c>
      <c r="AK4627" s="8" t="s">
        <v>409</v>
      </c>
    </row>
    <row r="4628" spans="36:37" x14ac:dyDescent="0.2">
      <c r="AJ4628" s="8" t="s">
        <v>9447</v>
      </c>
      <c r="AK4628" s="8" t="s">
        <v>889</v>
      </c>
    </row>
    <row r="4629" spans="36:37" x14ac:dyDescent="0.2">
      <c r="AJ4629" s="8" t="s">
        <v>9448</v>
      </c>
      <c r="AK4629" s="8" t="s">
        <v>3984</v>
      </c>
    </row>
    <row r="4630" spans="36:37" x14ac:dyDescent="0.2">
      <c r="AJ4630" s="8" t="s">
        <v>9449</v>
      </c>
      <c r="AK4630" s="8" t="s">
        <v>637</v>
      </c>
    </row>
    <row r="4631" spans="36:37" x14ac:dyDescent="0.2">
      <c r="AJ4631" s="8" t="s">
        <v>9450</v>
      </c>
      <c r="AK4631" s="8" t="s">
        <v>962</v>
      </c>
    </row>
    <row r="4632" spans="36:37" x14ac:dyDescent="0.2">
      <c r="AJ4632" s="8" t="s">
        <v>9451</v>
      </c>
      <c r="AK4632" s="8" t="s">
        <v>3360</v>
      </c>
    </row>
    <row r="4633" spans="36:37" x14ac:dyDescent="0.2">
      <c r="AJ4633" s="8" t="s">
        <v>9452</v>
      </c>
      <c r="AK4633" s="8" t="s">
        <v>2927</v>
      </c>
    </row>
    <row r="4634" spans="36:37" x14ac:dyDescent="0.2">
      <c r="AJ4634" s="8" t="s">
        <v>9453</v>
      </c>
      <c r="AK4634" s="8" t="s">
        <v>3288</v>
      </c>
    </row>
    <row r="4635" spans="36:37" x14ac:dyDescent="0.2">
      <c r="AJ4635" s="8" t="s">
        <v>9454</v>
      </c>
      <c r="AK4635" s="8" t="s">
        <v>4013</v>
      </c>
    </row>
    <row r="4636" spans="36:37" x14ac:dyDescent="0.2">
      <c r="AJ4636" s="8" t="s">
        <v>9455</v>
      </c>
      <c r="AK4636" s="8" t="s">
        <v>4457</v>
      </c>
    </row>
    <row r="4637" spans="36:37" x14ac:dyDescent="0.2">
      <c r="AJ4637" s="8" t="s">
        <v>9456</v>
      </c>
      <c r="AK4637" s="8" t="s">
        <v>3629</v>
      </c>
    </row>
    <row r="4638" spans="36:37" x14ac:dyDescent="0.2">
      <c r="AJ4638" s="8" t="s">
        <v>9457</v>
      </c>
      <c r="AK4638" s="8" t="s">
        <v>4013</v>
      </c>
    </row>
    <row r="4639" spans="36:37" x14ac:dyDescent="0.2">
      <c r="AJ4639" s="8" t="s">
        <v>9458</v>
      </c>
      <c r="AK4639" s="8" t="s">
        <v>3288</v>
      </c>
    </row>
    <row r="4640" spans="36:37" x14ac:dyDescent="0.2">
      <c r="AJ4640" s="8" t="s">
        <v>9459</v>
      </c>
      <c r="AK4640" s="8" t="s">
        <v>4741</v>
      </c>
    </row>
    <row r="4641" spans="36:37" x14ac:dyDescent="0.2">
      <c r="AJ4641" s="8" t="s">
        <v>9460</v>
      </c>
      <c r="AK4641" s="8" t="s">
        <v>2511</v>
      </c>
    </row>
    <row r="4642" spans="36:37" x14ac:dyDescent="0.2">
      <c r="AJ4642" s="8" t="s">
        <v>9461</v>
      </c>
      <c r="AK4642" s="8" t="s">
        <v>2927</v>
      </c>
    </row>
    <row r="4643" spans="36:37" x14ac:dyDescent="0.2">
      <c r="AJ4643" s="8" t="s">
        <v>9462</v>
      </c>
      <c r="AK4643" s="8" t="s">
        <v>10308</v>
      </c>
    </row>
    <row r="4644" spans="36:37" x14ac:dyDescent="0.2">
      <c r="AJ4644" s="8" t="s">
        <v>9463</v>
      </c>
      <c r="AK4644" s="8" t="s">
        <v>3770</v>
      </c>
    </row>
    <row r="4645" spans="36:37" x14ac:dyDescent="0.2">
      <c r="AJ4645" s="8" t="s">
        <v>9464</v>
      </c>
      <c r="AK4645" s="8" t="s">
        <v>4013</v>
      </c>
    </row>
    <row r="4646" spans="36:37" x14ac:dyDescent="0.2">
      <c r="AJ4646" s="8" t="s">
        <v>9465</v>
      </c>
      <c r="AK4646" s="8" t="s">
        <v>711</v>
      </c>
    </row>
    <row r="4647" spans="36:37" x14ac:dyDescent="0.2">
      <c r="AJ4647" s="8" t="s">
        <v>9466</v>
      </c>
      <c r="AK4647" s="8" t="s">
        <v>409</v>
      </c>
    </row>
    <row r="4648" spans="36:37" x14ac:dyDescent="0.2">
      <c r="AJ4648" s="8" t="s">
        <v>9467</v>
      </c>
      <c r="AK4648" s="8" t="s">
        <v>4108</v>
      </c>
    </row>
    <row r="4649" spans="36:37" x14ac:dyDescent="0.2">
      <c r="AJ4649" s="8" t="s">
        <v>9468</v>
      </c>
      <c r="AK4649" s="8" t="s">
        <v>733</v>
      </c>
    </row>
    <row r="4650" spans="36:37" x14ac:dyDescent="0.2">
      <c r="AJ4650" s="8" t="s">
        <v>9469</v>
      </c>
      <c r="AK4650" s="8" t="s">
        <v>711</v>
      </c>
    </row>
    <row r="4651" spans="36:37" x14ac:dyDescent="0.2">
      <c r="AJ4651" s="8" t="s">
        <v>9470</v>
      </c>
      <c r="AK4651" s="8" t="s">
        <v>2927</v>
      </c>
    </row>
    <row r="4652" spans="36:37" x14ac:dyDescent="0.2">
      <c r="AJ4652" s="8" t="s">
        <v>9471</v>
      </c>
      <c r="AK4652" s="8" t="s">
        <v>637</v>
      </c>
    </row>
    <row r="4653" spans="36:37" x14ac:dyDescent="0.2">
      <c r="AJ4653" s="8" t="s">
        <v>9472</v>
      </c>
      <c r="AK4653" s="8" t="s">
        <v>4457</v>
      </c>
    </row>
    <row r="4654" spans="36:37" x14ac:dyDescent="0.2">
      <c r="AJ4654" s="8" t="s">
        <v>9473</v>
      </c>
      <c r="AK4654" s="8" t="s">
        <v>733</v>
      </c>
    </row>
    <row r="4655" spans="36:37" x14ac:dyDescent="0.2">
      <c r="AJ4655" s="8" t="s">
        <v>9474</v>
      </c>
      <c r="AK4655" s="8" t="s">
        <v>4741</v>
      </c>
    </row>
    <row r="4656" spans="36:37" x14ac:dyDescent="0.2">
      <c r="AJ4656" s="8" t="s">
        <v>9475</v>
      </c>
      <c r="AK4656" s="8" t="s">
        <v>3353</v>
      </c>
    </row>
    <row r="4657" spans="36:37" x14ac:dyDescent="0.2">
      <c r="AJ4657" s="8" t="s">
        <v>9476</v>
      </c>
      <c r="AK4657" s="8" t="s">
        <v>733</v>
      </c>
    </row>
    <row r="4658" spans="36:37" x14ac:dyDescent="0.2">
      <c r="AJ4658" s="8" t="s">
        <v>9477</v>
      </c>
      <c r="AK4658" s="8" t="s">
        <v>2511</v>
      </c>
    </row>
    <row r="4659" spans="36:37" x14ac:dyDescent="0.2">
      <c r="AJ4659" s="8" t="s">
        <v>9478</v>
      </c>
      <c r="AK4659" s="8" t="s">
        <v>637</v>
      </c>
    </row>
    <row r="4660" spans="36:37" x14ac:dyDescent="0.2">
      <c r="AJ4660" s="8" t="s">
        <v>9479</v>
      </c>
      <c r="AK4660" s="8" t="s">
        <v>3914</v>
      </c>
    </row>
    <row r="4661" spans="36:37" x14ac:dyDescent="0.2">
      <c r="AJ4661" s="8" t="s">
        <v>9480</v>
      </c>
      <c r="AK4661" s="8" t="s">
        <v>3360</v>
      </c>
    </row>
    <row r="4662" spans="36:37" x14ac:dyDescent="0.2">
      <c r="AJ4662" s="8" t="s">
        <v>9481</v>
      </c>
      <c r="AK4662" s="8" t="s">
        <v>962</v>
      </c>
    </row>
    <row r="4663" spans="36:37" x14ac:dyDescent="0.2">
      <c r="AJ4663" s="8" t="s">
        <v>9482</v>
      </c>
      <c r="AK4663" s="8" t="s">
        <v>409</v>
      </c>
    </row>
    <row r="4664" spans="36:37" x14ac:dyDescent="0.2">
      <c r="AJ4664" s="8" t="s">
        <v>9483</v>
      </c>
      <c r="AK4664" s="8" t="s">
        <v>3629</v>
      </c>
    </row>
    <row r="4665" spans="36:37" x14ac:dyDescent="0.2">
      <c r="AJ4665" s="8" t="s">
        <v>9484</v>
      </c>
      <c r="AK4665" s="8" t="s">
        <v>4741</v>
      </c>
    </row>
    <row r="4666" spans="36:37" x14ac:dyDescent="0.2">
      <c r="AJ4666" s="8" t="s">
        <v>9485</v>
      </c>
      <c r="AK4666" s="8" t="s">
        <v>733</v>
      </c>
    </row>
    <row r="4667" spans="36:37" x14ac:dyDescent="0.2">
      <c r="AJ4667" s="8" t="s">
        <v>9486</v>
      </c>
      <c r="AK4667" s="8" t="s">
        <v>2529</v>
      </c>
    </row>
    <row r="4668" spans="36:37" x14ac:dyDescent="0.2">
      <c r="AJ4668" s="8" t="s">
        <v>9487</v>
      </c>
      <c r="AK4668" s="8" t="s">
        <v>733</v>
      </c>
    </row>
    <row r="4669" spans="36:37" x14ac:dyDescent="0.2">
      <c r="AJ4669" s="8" t="s">
        <v>9488</v>
      </c>
      <c r="AK4669" s="8" t="s">
        <v>962</v>
      </c>
    </row>
    <row r="4670" spans="36:37" x14ac:dyDescent="0.2">
      <c r="AJ4670" s="8" t="s">
        <v>9489</v>
      </c>
      <c r="AK4670" s="8" t="s">
        <v>3984</v>
      </c>
    </row>
    <row r="4671" spans="36:37" x14ac:dyDescent="0.2">
      <c r="AJ4671" s="8" t="s">
        <v>9490</v>
      </c>
      <c r="AK4671" s="8" t="s">
        <v>637</v>
      </c>
    </row>
    <row r="4672" spans="36:37" x14ac:dyDescent="0.2">
      <c r="AJ4672" s="8" t="s">
        <v>9491</v>
      </c>
      <c r="AK4672" s="8" t="s">
        <v>3984</v>
      </c>
    </row>
    <row r="4673" spans="36:37" x14ac:dyDescent="0.2">
      <c r="AJ4673" s="8" t="s">
        <v>9492</v>
      </c>
      <c r="AK4673" s="8" t="s">
        <v>3984</v>
      </c>
    </row>
    <row r="4674" spans="36:37" x14ac:dyDescent="0.2">
      <c r="AJ4674" s="8" t="s">
        <v>9493</v>
      </c>
      <c r="AK4674" s="8" t="s">
        <v>2607</v>
      </c>
    </row>
    <row r="4675" spans="36:37" x14ac:dyDescent="0.2">
      <c r="AJ4675" s="8" t="s">
        <v>9494</v>
      </c>
      <c r="AK4675" s="8" t="s">
        <v>637</v>
      </c>
    </row>
    <row r="4676" spans="36:37" x14ac:dyDescent="0.2">
      <c r="AJ4676" s="8" t="s">
        <v>9495</v>
      </c>
      <c r="AK4676" s="8" t="s">
        <v>3360</v>
      </c>
    </row>
    <row r="4677" spans="36:37" x14ac:dyDescent="0.2">
      <c r="AJ4677" s="8" t="s">
        <v>9496</v>
      </c>
      <c r="AK4677" s="8" t="s">
        <v>4108</v>
      </c>
    </row>
    <row r="4678" spans="36:37" x14ac:dyDescent="0.2">
      <c r="AJ4678" s="8" t="s">
        <v>9497</v>
      </c>
      <c r="AK4678" s="8" t="s">
        <v>4385</v>
      </c>
    </row>
    <row r="4679" spans="36:37" x14ac:dyDescent="0.2">
      <c r="AJ4679" s="8" t="s">
        <v>9498</v>
      </c>
      <c r="AK4679" s="8" t="s">
        <v>2511</v>
      </c>
    </row>
    <row r="4680" spans="36:37" x14ac:dyDescent="0.2">
      <c r="AJ4680" s="8" t="s">
        <v>9499</v>
      </c>
      <c r="AK4680" s="8" t="s">
        <v>4108</v>
      </c>
    </row>
    <row r="4681" spans="36:37" x14ac:dyDescent="0.2">
      <c r="AJ4681" s="8" t="s">
        <v>9500</v>
      </c>
      <c r="AK4681" s="8" t="s">
        <v>637</v>
      </c>
    </row>
    <row r="4682" spans="36:37" x14ac:dyDescent="0.2">
      <c r="AJ4682" s="8" t="s">
        <v>9501</v>
      </c>
      <c r="AK4682" s="8" t="s">
        <v>4108</v>
      </c>
    </row>
    <row r="4683" spans="36:37" x14ac:dyDescent="0.2">
      <c r="AJ4683" s="8" t="s">
        <v>9502</v>
      </c>
      <c r="AK4683" s="8" t="s">
        <v>3360</v>
      </c>
    </row>
    <row r="4684" spans="36:37" x14ac:dyDescent="0.2">
      <c r="AJ4684" s="8" t="s">
        <v>9503</v>
      </c>
      <c r="AK4684" s="8" t="s">
        <v>733</v>
      </c>
    </row>
    <row r="4685" spans="36:37" x14ac:dyDescent="0.2">
      <c r="AJ4685" s="8" t="s">
        <v>9504</v>
      </c>
      <c r="AK4685" s="8" t="s">
        <v>1452</v>
      </c>
    </row>
    <row r="4686" spans="36:37" x14ac:dyDescent="0.2">
      <c r="AJ4686" s="8" t="s">
        <v>9505</v>
      </c>
      <c r="AK4686" s="8" t="s">
        <v>4013</v>
      </c>
    </row>
    <row r="4687" spans="36:37" x14ac:dyDescent="0.2">
      <c r="AJ4687" s="8" t="s">
        <v>9506</v>
      </c>
      <c r="AK4687" s="8" t="s">
        <v>1452</v>
      </c>
    </row>
    <row r="4688" spans="36:37" x14ac:dyDescent="0.2">
      <c r="AJ4688" s="8" t="s">
        <v>9507</v>
      </c>
      <c r="AK4688" s="8" t="s">
        <v>3217</v>
      </c>
    </row>
    <row r="4689" spans="36:37" x14ac:dyDescent="0.2">
      <c r="AJ4689" s="8" t="s">
        <v>9508</v>
      </c>
      <c r="AK4689" s="8" t="s">
        <v>4457</v>
      </c>
    </row>
    <row r="4690" spans="36:37" x14ac:dyDescent="0.2">
      <c r="AJ4690" s="8" t="s">
        <v>9509</v>
      </c>
      <c r="AK4690" s="8" t="s">
        <v>3914</v>
      </c>
    </row>
    <row r="4691" spans="36:37" x14ac:dyDescent="0.2">
      <c r="AJ4691" s="8" t="s">
        <v>9510</v>
      </c>
      <c r="AK4691" s="8" t="s">
        <v>3984</v>
      </c>
    </row>
    <row r="4692" spans="36:37" x14ac:dyDescent="0.2">
      <c r="AJ4692" s="8" t="s">
        <v>9511</v>
      </c>
      <c r="AK4692" s="8" t="s">
        <v>3914</v>
      </c>
    </row>
    <row r="4693" spans="36:37" x14ac:dyDescent="0.2">
      <c r="AJ4693" s="8" t="s">
        <v>9512</v>
      </c>
      <c r="AK4693" s="8" t="s">
        <v>962</v>
      </c>
    </row>
    <row r="4694" spans="36:37" x14ac:dyDescent="0.2">
      <c r="AJ4694" s="8" t="s">
        <v>9513</v>
      </c>
      <c r="AK4694" s="8" t="s">
        <v>2511</v>
      </c>
    </row>
    <row r="4695" spans="36:37" x14ac:dyDescent="0.2">
      <c r="AJ4695" s="8" t="s">
        <v>9514</v>
      </c>
      <c r="AK4695" s="8" t="s">
        <v>889</v>
      </c>
    </row>
    <row r="4696" spans="36:37" x14ac:dyDescent="0.2">
      <c r="AJ4696" s="8" t="s">
        <v>9515</v>
      </c>
      <c r="AK4696" s="8" t="s">
        <v>3360</v>
      </c>
    </row>
    <row r="4697" spans="36:37" x14ac:dyDescent="0.2">
      <c r="AJ4697" s="8" t="s">
        <v>9516</v>
      </c>
      <c r="AK4697" s="8" t="s">
        <v>962</v>
      </c>
    </row>
    <row r="4698" spans="36:37" x14ac:dyDescent="0.2">
      <c r="AJ4698" s="8" t="s">
        <v>9517</v>
      </c>
      <c r="AK4698" s="8" t="s">
        <v>2511</v>
      </c>
    </row>
    <row r="4699" spans="36:37" x14ac:dyDescent="0.2">
      <c r="AJ4699" s="8" t="s">
        <v>9518</v>
      </c>
      <c r="AK4699" s="8" t="s">
        <v>2511</v>
      </c>
    </row>
    <row r="4700" spans="36:37" x14ac:dyDescent="0.2">
      <c r="AJ4700" s="8" t="s">
        <v>9519</v>
      </c>
      <c r="AK4700" s="8" t="s">
        <v>962</v>
      </c>
    </row>
    <row r="4701" spans="36:37" x14ac:dyDescent="0.2">
      <c r="AJ4701" s="8" t="s">
        <v>9520</v>
      </c>
      <c r="AK4701" s="8" t="s">
        <v>2511</v>
      </c>
    </row>
    <row r="4702" spans="36:37" x14ac:dyDescent="0.2">
      <c r="AJ4702" s="8" t="s">
        <v>9521</v>
      </c>
      <c r="AK4702" s="8" t="s">
        <v>1452</v>
      </c>
    </row>
    <row r="4703" spans="36:37" x14ac:dyDescent="0.2">
      <c r="AJ4703" s="8" t="s">
        <v>9522</v>
      </c>
      <c r="AK4703" s="8" t="s">
        <v>3629</v>
      </c>
    </row>
    <row r="4704" spans="36:37" x14ac:dyDescent="0.2">
      <c r="AJ4704" s="8" t="s">
        <v>9523</v>
      </c>
      <c r="AK4704" s="8" t="s">
        <v>10308</v>
      </c>
    </row>
    <row r="4705" spans="36:37" x14ac:dyDescent="0.2">
      <c r="AJ4705" s="8" t="s">
        <v>9524</v>
      </c>
      <c r="AK4705" s="8" t="s">
        <v>3770</v>
      </c>
    </row>
    <row r="4706" spans="36:37" x14ac:dyDescent="0.2">
      <c r="AJ4706" s="8" t="s">
        <v>9525</v>
      </c>
      <c r="AK4706" s="8" t="s">
        <v>962</v>
      </c>
    </row>
    <row r="4707" spans="36:37" x14ac:dyDescent="0.2">
      <c r="AJ4707" s="8" t="s">
        <v>9526</v>
      </c>
      <c r="AK4707" s="8" t="s">
        <v>2529</v>
      </c>
    </row>
    <row r="4708" spans="36:37" x14ac:dyDescent="0.2">
      <c r="AJ4708" s="8" t="s">
        <v>9527</v>
      </c>
      <c r="AK4708" s="8" t="s">
        <v>637</v>
      </c>
    </row>
    <row r="4709" spans="36:37" x14ac:dyDescent="0.2">
      <c r="AJ4709" s="8" t="s">
        <v>9528</v>
      </c>
      <c r="AK4709" s="8" t="s">
        <v>4385</v>
      </c>
    </row>
    <row r="4710" spans="36:37" x14ac:dyDescent="0.2">
      <c r="AJ4710" s="8" t="s">
        <v>9529</v>
      </c>
      <c r="AK4710" s="8" t="s">
        <v>4789</v>
      </c>
    </row>
    <row r="4711" spans="36:37" x14ac:dyDescent="0.2">
      <c r="AJ4711" s="8" t="s">
        <v>9530</v>
      </c>
      <c r="AK4711" s="8" t="s">
        <v>637</v>
      </c>
    </row>
    <row r="4712" spans="36:37" x14ac:dyDescent="0.2">
      <c r="AJ4712" s="8" t="s">
        <v>9531</v>
      </c>
      <c r="AK4712" s="8" t="s">
        <v>3360</v>
      </c>
    </row>
    <row r="4713" spans="36:37" x14ac:dyDescent="0.2">
      <c r="AJ4713" s="8" t="s">
        <v>9532</v>
      </c>
      <c r="AK4713" s="8" t="s">
        <v>4457</v>
      </c>
    </row>
    <row r="4714" spans="36:37" x14ac:dyDescent="0.2">
      <c r="AJ4714" s="8" t="s">
        <v>9533</v>
      </c>
      <c r="AK4714" s="8" t="s">
        <v>3353</v>
      </c>
    </row>
    <row r="4715" spans="36:37" x14ac:dyDescent="0.2">
      <c r="AJ4715" s="8" t="s">
        <v>9534</v>
      </c>
      <c r="AK4715" s="8" t="s">
        <v>2511</v>
      </c>
    </row>
    <row r="4716" spans="36:37" x14ac:dyDescent="0.2">
      <c r="AJ4716" s="8" t="s">
        <v>9535</v>
      </c>
      <c r="AK4716" s="8" t="s">
        <v>2511</v>
      </c>
    </row>
    <row r="4717" spans="36:37" x14ac:dyDescent="0.2">
      <c r="AJ4717" s="8" t="s">
        <v>9536</v>
      </c>
      <c r="AK4717" s="8" t="s">
        <v>4385</v>
      </c>
    </row>
    <row r="4718" spans="36:37" x14ac:dyDescent="0.2">
      <c r="AJ4718" s="8" t="s">
        <v>9537</v>
      </c>
      <c r="AK4718" s="8" t="s">
        <v>637</v>
      </c>
    </row>
    <row r="4719" spans="36:37" x14ac:dyDescent="0.2">
      <c r="AJ4719" s="8" t="s">
        <v>9538</v>
      </c>
      <c r="AK4719" s="8" t="s">
        <v>3984</v>
      </c>
    </row>
    <row r="4720" spans="36:37" x14ac:dyDescent="0.2">
      <c r="AJ4720" s="8" t="s">
        <v>9539</v>
      </c>
      <c r="AK4720" s="8" t="s">
        <v>1452</v>
      </c>
    </row>
    <row r="4721" spans="36:37" x14ac:dyDescent="0.2">
      <c r="AJ4721" s="8" t="s">
        <v>9540</v>
      </c>
      <c r="AK4721" s="8" t="s">
        <v>4457</v>
      </c>
    </row>
    <row r="4722" spans="36:37" x14ac:dyDescent="0.2">
      <c r="AJ4722" s="8" t="s">
        <v>9541</v>
      </c>
      <c r="AK4722" s="8" t="s">
        <v>1452</v>
      </c>
    </row>
    <row r="4723" spans="36:37" x14ac:dyDescent="0.2">
      <c r="AJ4723" s="8" t="s">
        <v>9542</v>
      </c>
      <c r="AK4723" s="8" t="s">
        <v>3353</v>
      </c>
    </row>
    <row r="4724" spans="36:37" x14ac:dyDescent="0.2">
      <c r="AJ4724" s="8" t="s">
        <v>9543</v>
      </c>
      <c r="AK4724" s="8" t="s">
        <v>2511</v>
      </c>
    </row>
    <row r="4725" spans="36:37" x14ac:dyDescent="0.2">
      <c r="AJ4725" s="8" t="s">
        <v>9544</v>
      </c>
      <c r="AK4725" s="8" t="s">
        <v>3288</v>
      </c>
    </row>
    <row r="4726" spans="36:37" x14ac:dyDescent="0.2">
      <c r="AJ4726" s="8" t="s">
        <v>9545</v>
      </c>
      <c r="AK4726" s="8" t="s">
        <v>733</v>
      </c>
    </row>
    <row r="4727" spans="36:37" x14ac:dyDescent="0.2">
      <c r="AJ4727" s="8" t="s">
        <v>9546</v>
      </c>
      <c r="AK4727" s="8" t="s">
        <v>4789</v>
      </c>
    </row>
    <row r="4728" spans="36:37" x14ac:dyDescent="0.2">
      <c r="AJ4728" s="8" t="s">
        <v>9547</v>
      </c>
      <c r="AK4728" s="8" t="s">
        <v>2607</v>
      </c>
    </row>
    <row r="4729" spans="36:37" x14ac:dyDescent="0.2">
      <c r="AJ4729" s="8" t="s">
        <v>9548</v>
      </c>
      <c r="AK4729" s="8" t="s">
        <v>409</v>
      </c>
    </row>
    <row r="4730" spans="36:37" x14ac:dyDescent="0.2">
      <c r="AJ4730" s="8" t="s">
        <v>9549</v>
      </c>
      <c r="AK4730" s="8" t="s">
        <v>1452</v>
      </c>
    </row>
    <row r="4731" spans="36:37" x14ac:dyDescent="0.2">
      <c r="AJ4731" s="8" t="s">
        <v>9550</v>
      </c>
      <c r="AK4731" s="8" t="s">
        <v>4741</v>
      </c>
    </row>
    <row r="4732" spans="36:37" x14ac:dyDescent="0.2">
      <c r="AJ4732" s="8" t="s">
        <v>9551</v>
      </c>
      <c r="AK4732" s="8" t="s">
        <v>637</v>
      </c>
    </row>
    <row r="4733" spans="36:37" x14ac:dyDescent="0.2">
      <c r="AJ4733" s="8" t="s">
        <v>9552</v>
      </c>
      <c r="AK4733" s="8" t="s">
        <v>2607</v>
      </c>
    </row>
    <row r="4734" spans="36:37" x14ac:dyDescent="0.2">
      <c r="AJ4734" s="8" t="s">
        <v>9553</v>
      </c>
      <c r="AK4734" s="8" t="s">
        <v>733</v>
      </c>
    </row>
    <row r="4735" spans="36:37" x14ac:dyDescent="0.2">
      <c r="AJ4735" s="8" t="s">
        <v>9554</v>
      </c>
      <c r="AK4735" s="8" t="s">
        <v>3629</v>
      </c>
    </row>
    <row r="4736" spans="36:37" x14ac:dyDescent="0.2">
      <c r="AJ4736" s="8" t="s">
        <v>9555</v>
      </c>
      <c r="AK4736" s="8" t="s">
        <v>2607</v>
      </c>
    </row>
    <row r="4737" spans="36:37" x14ac:dyDescent="0.2">
      <c r="AJ4737" s="8" t="s">
        <v>9556</v>
      </c>
      <c r="AK4737" s="8" t="s">
        <v>3770</v>
      </c>
    </row>
    <row r="4738" spans="36:37" x14ac:dyDescent="0.2">
      <c r="AJ4738" s="8" t="s">
        <v>9557</v>
      </c>
      <c r="AK4738" s="8" t="s">
        <v>4013</v>
      </c>
    </row>
    <row r="4739" spans="36:37" x14ac:dyDescent="0.2">
      <c r="AJ4739" s="8" t="s">
        <v>9558</v>
      </c>
      <c r="AK4739" s="8" t="s">
        <v>409</v>
      </c>
    </row>
    <row r="4740" spans="36:37" x14ac:dyDescent="0.2">
      <c r="AJ4740" s="8" t="s">
        <v>9559</v>
      </c>
      <c r="AK4740" s="8" t="s">
        <v>4013</v>
      </c>
    </row>
    <row r="4741" spans="36:37" x14ac:dyDescent="0.2">
      <c r="AJ4741" s="8" t="s">
        <v>9560</v>
      </c>
      <c r="AK4741" s="8" t="s">
        <v>4741</v>
      </c>
    </row>
    <row r="4742" spans="36:37" x14ac:dyDescent="0.2">
      <c r="AJ4742" s="8" t="s">
        <v>9561</v>
      </c>
      <c r="AK4742" s="8" t="s">
        <v>2511</v>
      </c>
    </row>
    <row r="4743" spans="36:37" x14ac:dyDescent="0.2">
      <c r="AJ4743" s="8" t="s">
        <v>9562</v>
      </c>
      <c r="AK4743" s="8" t="s">
        <v>889</v>
      </c>
    </row>
    <row r="4744" spans="36:37" x14ac:dyDescent="0.2">
      <c r="AJ4744" s="8" t="s">
        <v>9563</v>
      </c>
      <c r="AK4744" s="8" t="s">
        <v>733</v>
      </c>
    </row>
    <row r="4745" spans="36:37" x14ac:dyDescent="0.2">
      <c r="AJ4745" s="8" t="s">
        <v>9564</v>
      </c>
      <c r="AK4745" s="8" t="s">
        <v>4385</v>
      </c>
    </row>
    <row r="4746" spans="36:37" x14ac:dyDescent="0.2">
      <c r="AJ4746" s="8" t="s">
        <v>9565</v>
      </c>
      <c r="AK4746" s="8" t="s">
        <v>2511</v>
      </c>
    </row>
    <row r="4747" spans="36:37" x14ac:dyDescent="0.2">
      <c r="AJ4747" s="8" t="s">
        <v>9566</v>
      </c>
      <c r="AK4747" s="8" t="s">
        <v>4108</v>
      </c>
    </row>
    <row r="4748" spans="36:37" x14ac:dyDescent="0.2">
      <c r="AJ4748" s="8" t="s">
        <v>9567</v>
      </c>
      <c r="AK4748" s="8" t="s">
        <v>3984</v>
      </c>
    </row>
    <row r="4749" spans="36:37" x14ac:dyDescent="0.2">
      <c r="AJ4749" s="8" t="s">
        <v>9568</v>
      </c>
      <c r="AK4749" s="8" t="s">
        <v>2529</v>
      </c>
    </row>
    <row r="4750" spans="36:37" x14ac:dyDescent="0.2">
      <c r="AJ4750" s="8" t="s">
        <v>9569</v>
      </c>
      <c r="AK4750" s="8" t="s">
        <v>889</v>
      </c>
    </row>
    <row r="4751" spans="36:37" x14ac:dyDescent="0.2">
      <c r="AJ4751" s="8" t="s">
        <v>9570</v>
      </c>
      <c r="AK4751" s="8" t="s">
        <v>776</v>
      </c>
    </row>
    <row r="4752" spans="36:37" x14ac:dyDescent="0.2">
      <c r="AJ4752" s="8" t="s">
        <v>9571</v>
      </c>
      <c r="AK4752" s="8" t="s">
        <v>889</v>
      </c>
    </row>
    <row r="4753" spans="36:37" x14ac:dyDescent="0.2">
      <c r="AJ4753" s="8" t="s">
        <v>9572</v>
      </c>
      <c r="AK4753" s="8" t="s">
        <v>962</v>
      </c>
    </row>
    <row r="4754" spans="36:37" x14ac:dyDescent="0.2">
      <c r="AJ4754" s="8" t="s">
        <v>9573</v>
      </c>
      <c r="AK4754" s="8" t="s">
        <v>4741</v>
      </c>
    </row>
    <row r="4755" spans="36:37" x14ac:dyDescent="0.2">
      <c r="AJ4755" s="8" t="s">
        <v>9574</v>
      </c>
      <c r="AK4755" s="8" t="s">
        <v>2607</v>
      </c>
    </row>
    <row r="4756" spans="36:37" x14ac:dyDescent="0.2">
      <c r="AJ4756" s="8" t="s">
        <v>9575</v>
      </c>
      <c r="AK4756" s="8" t="s">
        <v>3353</v>
      </c>
    </row>
    <row r="4757" spans="36:37" x14ac:dyDescent="0.2">
      <c r="AJ4757" s="8" t="s">
        <v>9576</v>
      </c>
      <c r="AK4757" s="8" t="s">
        <v>3629</v>
      </c>
    </row>
    <row r="4758" spans="36:37" x14ac:dyDescent="0.2">
      <c r="AJ4758" s="8" t="s">
        <v>9577</v>
      </c>
      <c r="AK4758" s="8" t="s">
        <v>733</v>
      </c>
    </row>
    <row r="4759" spans="36:37" x14ac:dyDescent="0.2">
      <c r="AJ4759" s="8" t="s">
        <v>9578</v>
      </c>
      <c r="AK4759" s="8" t="s">
        <v>962</v>
      </c>
    </row>
    <row r="4760" spans="36:37" x14ac:dyDescent="0.2">
      <c r="AJ4760" s="8" t="s">
        <v>9579</v>
      </c>
      <c r="AK4760" s="8" t="s">
        <v>733</v>
      </c>
    </row>
    <row r="4761" spans="36:37" x14ac:dyDescent="0.2">
      <c r="AJ4761" s="8" t="s">
        <v>9580</v>
      </c>
      <c r="AK4761" s="8" t="s">
        <v>2511</v>
      </c>
    </row>
    <row r="4762" spans="36:37" x14ac:dyDescent="0.2">
      <c r="AJ4762" s="8" t="s">
        <v>9581</v>
      </c>
      <c r="AK4762" s="8" t="s">
        <v>1452</v>
      </c>
    </row>
    <row r="4763" spans="36:37" x14ac:dyDescent="0.2">
      <c r="AJ4763" s="8" t="s">
        <v>9582</v>
      </c>
      <c r="AK4763" s="8" t="s">
        <v>776</v>
      </c>
    </row>
    <row r="4764" spans="36:37" x14ac:dyDescent="0.2">
      <c r="AJ4764" s="8" t="s">
        <v>9583</v>
      </c>
      <c r="AK4764" s="8" t="s">
        <v>733</v>
      </c>
    </row>
    <row r="4765" spans="36:37" x14ac:dyDescent="0.2">
      <c r="AJ4765" s="8" t="s">
        <v>9584</v>
      </c>
      <c r="AK4765" s="8" t="s">
        <v>10308</v>
      </c>
    </row>
    <row r="4766" spans="36:37" x14ac:dyDescent="0.2">
      <c r="AJ4766" s="8" t="s">
        <v>9585</v>
      </c>
      <c r="AK4766" s="8" t="s">
        <v>962</v>
      </c>
    </row>
    <row r="4767" spans="36:37" x14ac:dyDescent="0.2">
      <c r="AJ4767" s="8" t="s">
        <v>9586</v>
      </c>
      <c r="AK4767" s="8" t="s">
        <v>409</v>
      </c>
    </row>
    <row r="4768" spans="36:37" x14ac:dyDescent="0.2">
      <c r="AJ4768" s="8" t="s">
        <v>9587</v>
      </c>
      <c r="AK4768" s="8" t="s">
        <v>2607</v>
      </c>
    </row>
    <row r="4769" spans="36:37" x14ac:dyDescent="0.2">
      <c r="AJ4769" s="8" t="s">
        <v>9588</v>
      </c>
      <c r="AK4769" s="8" t="s">
        <v>1452</v>
      </c>
    </row>
    <row r="4770" spans="36:37" x14ac:dyDescent="0.2">
      <c r="AJ4770" s="8" t="s">
        <v>9589</v>
      </c>
      <c r="AK4770" s="8" t="s">
        <v>711</v>
      </c>
    </row>
    <row r="4771" spans="36:37" x14ac:dyDescent="0.2">
      <c r="AJ4771" s="8" t="s">
        <v>9590</v>
      </c>
      <c r="AK4771" s="8" t="s">
        <v>3217</v>
      </c>
    </row>
    <row r="4772" spans="36:37" x14ac:dyDescent="0.2">
      <c r="AJ4772" s="8" t="s">
        <v>9591</v>
      </c>
      <c r="AK4772" s="8" t="s">
        <v>637</v>
      </c>
    </row>
    <row r="4773" spans="36:37" x14ac:dyDescent="0.2">
      <c r="AJ4773" s="8" t="s">
        <v>9592</v>
      </c>
      <c r="AK4773" s="8" t="s">
        <v>2511</v>
      </c>
    </row>
    <row r="4774" spans="36:37" x14ac:dyDescent="0.2">
      <c r="AJ4774" s="8" t="s">
        <v>9593</v>
      </c>
      <c r="AK4774" s="8" t="s">
        <v>409</v>
      </c>
    </row>
    <row r="4775" spans="36:37" x14ac:dyDescent="0.2">
      <c r="AJ4775" s="8" t="s">
        <v>9594</v>
      </c>
      <c r="AK4775" s="8" t="s">
        <v>2529</v>
      </c>
    </row>
    <row r="4776" spans="36:37" x14ac:dyDescent="0.2">
      <c r="AJ4776" s="8" t="s">
        <v>9595</v>
      </c>
      <c r="AK4776" s="8" t="s">
        <v>4457</v>
      </c>
    </row>
    <row r="4777" spans="36:37" x14ac:dyDescent="0.2">
      <c r="AJ4777" s="8" t="s">
        <v>9596</v>
      </c>
      <c r="AK4777" s="8" t="s">
        <v>776</v>
      </c>
    </row>
    <row r="4778" spans="36:37" x14ac:dyDescent="0.2">
      <c r="AJ4778" s="8" t="s">
        <v>9597</v>
      </c>
      <c r="AK4778" s="8" t="s">
        <v>3360</v>
      </c>
    </row>
    <row r="4779" spans="36:37" x14ac:dyDescent="0.2">
      <c r="AJ4779" s="8" t="s">
        <v>9598</v>
      </c>
      <c r="AK4779" s="8" t="s">
        <v>4457</v>
      </c>
    </row>
    <row r="4780" spans="36:37" x14ac:dyDescent="0.2">
      <c r="AJ4780" s="8" t="s">
        <v>9599</v>
      </c>
      <c r="AK4780" s="8" t="s">
        <v>2511</v>
      </c>
    </row>
    <row r="4781" spans="36:37" x14ac:dyDescent="0.2">
      <c r="AJ4781" s="8" t="s">
        <v>9600</v>
      </c>
      <c r="AK4781" s="8" t="s">
        <v>3984</v>
      </c>
    </row>
    <row r="4782" spans="36:37" x14ac:dyDescent="0.2">
      <c r="AJ4782" s="8" t="s">
        <v>9601</v>
      </c>
      <c r="AK4782" s="8" t="s">
        <v>4108</v>
      </c>
    </row>
    <row r="4783" spans="36:37" x14ac:dyDescent="0.2">
      <c r="AJ4783" s="8" t="s">
        <v>9602</v>
      </c>
      <c r="AK4783" s="8" t="s">
        <v>3984</v>
      </c>
    </row>
    <row r="4784" spans="36:37" x14ac:dyDescent="0.2">
      <c r="AJ4784" s="8" t="s">
        <v>9603</v>
      </c>
      <c r="AK4784" s="8" t="s">
        <v>733</v>
      </c>
    </row>
    <row r="4785" spans="36:37" x14ac:dyDescent="0.2">
      <c r="AJ4785" s="8" t="s">
        <v>9604</v>
      </c>
      <c r="AK4785" s="8" t="s">
        <v>3629</v>
      </c>
    </row>
    <row r="4786" spans="36:37" x14ac:dyDescent="0.2">
      <c r="AJ4786" s="8" t="s">
        <v>9605</v>
      </c>
      <c r="AK4786" s="8" t="s">
        <v>637</v>
      </c>
    </row>
    <row r="4787" spans="36:37" x14ac:dyDescent="0.2">
      <c r="AJ4787" s="8" t="s">
        <v>9606</v>
      </c>
      <c r="AK4787" s="8" t="s">
        <v>962</v>
      </c>
    </row>
    <row r="4788" spans="36:37" x14ac:dyDescent="0.2">
      <c r="AJ4788" s="8" t="s">
        <v>9607</v>
      </c>
      <c r="AK4788" s="8" t="s">
        <v>3353</v>
      </c>
    </row>
    <row r="4789" spans="36:37" x14ac:dyDescent="0.2">
      <c r="AJ4789" s="8" t="s">
        <v>9608</v>
      </c>
      <c r="AK4789" s="8" t="s">
        <v>3629</v>
      </c>
    </row>
    <row r="4790" spans="36:37" x14ac:dyDescent="0.2">
      <c r="AJ4790" s="8" t="s">
        <v>9609</v>
      </c>
      <c r="AK4790" s="8" t="s">
        <v>776</v>
      </c>
    </row>
    <row r="4791" spans="36:37" x14ac:dyDescent="0.2">
      <c r="AJ4791" s="8" t="s">
        <v>9610</v>
      </c>
      <c r="AK4791" s="8" t="s">
        <v>4013</v>
      </c>
    </row>
    <row r="4792" spans="36:37" x14ac:dyDescent="0.2">
      <c r="AJ4792" s="8" t="s">
        <v>9611</v>
      </c>
      <c r="AK4792" s="8" t="s">
        <v>1452</v>
      </c>
    </row>
    <row r="4793" spans="36:37" x14ac:dyDescent="0.2">
      <c r="AJ4793" s="8" t="s">
        <v>9612</v>
      </c>
      <c r="AK4793" s="8" t="s">
        <v>2927</v>
      </c>
    </row>
    <row r="4794" spans="36:37" x14ac:dyDescent="0.2">
      <c r="AJ4794" s="8" t="s">
        <v>9613</v>
      </c>
      <c r="AK4794" s="8" t="s">
        <v>4457</v>
      </c>
    </row>
    <row r="4795" spans="36:37" x14ac:dyDescent="0.2">
      <c r="AJ4795" s="8" t="s">
        <v>9614</v>
      </c>
      <c r="AK4795" s="8" t="s">
        <v>637</v>
      </c>
    </row>
    <row r="4796" spans="36:37" x14ac:dyDescent="0.2">
      <c r="AJ4796" s="8" t="s">
        <v>9615</v>
      </c>
      <c r="AK4796" s="8" t="s">
        <v>4108</v>
      </c>
    </row>
    <row r="4797" spans="36:37" x14ac:dyDescent="0.2">
      <c r="AJ4797" s="8" t="s">
        <v>9616</v>
      </c>
      <c r="AK4797" s="8" t="s">
        <v>962</v>
      </c>
    </row>
    <row r="4798" spans="36:37" x14ac:dyDescent="0.2">
      <c r="AJ4798" s="8" t="s">
        <v>9617</v>
      </c>
      <c r="AK4798" s="8" t="s">
        <v>3629</v>
      </c>
    </row>
    <row r="4799" spans="36:37" x14ac:dyDescent="0.2">
      <c r="AJ4799" s="8" t="s">
        <v>9618</v>
      </c>
      <c r="AK4799" s="8" t="s">
        <v>3984</v>
      </c>
    </row>
    <row r="4800" spans="36:37" x14ac:dyDescent="0.2">
      <c r="AJ4800" s="8" t="s">
        <v>9619</v>
      </c>
      <c r="AK4800" s="8" t="s">
        <v>4013</v>
      </c>
    </row>
    <row r="4801" spans="36:37" x14ac:dyDescent="0.2">
      <c r="AJ4801" s="8" t="s">
        <v>9620</v>
      </c>
      <c r="AK4801" s="8" t="s">
        <v>2529</v>
      </c>
    </row>
    <row r="4802" spans="36:37" x14ac:dyDescent="0.2">
      <c r="AJ4802" s="8" t="s">
        <v>9621</v>
      </c>
      <c r="AK4802" s="8" t="s">
        <v>4741</v>
      </c>
    </row>
    <row r="4803" spans="36:37" x14ac:dyDescent="0.2">
      <c r="AJ4803" s="8" t="s">
        <v>9622</v>
      </c>
      <c r="AK4803" s="8" t="s">
        <v>4385</v>
      </c>
    </row>
    <row r="4804" spans="36:37" x14ac:dyDescent="0.2">
      <c r="AJ4804" s="8" t="s">
        <v>9623</v>
      </c>
      <c r="AK4804" s="8" t="s">
        <v>3360</v>
      </c>
    </row>
    <row r="4805" spans="36:37" x14ac:dyDescent="0.2">
      <c r="AJ4805" s="8" t="s">
        <v>9624</v>
      </c>
      <c r="AK4805" s="8" t="s">
        <v>1452</v>
      </c>
    </row>
    <row r="4806" spans="36:37" x14ac:dyDescent="0.2">
      <c r="AJ4806" s="8" t="s">
        <v>9625</v>
      </c>
      <c r="AK4806" s="8" t="s">
        <v>4013</v>
      </c>
    </row>
    <row r="4807" spans="36:37" x14ac:dyDescent="0.2">
      <c r="AJ4807" s="8" t="s">
        <v>9626</v>
      </c>
      <c r="AK4807" s="8" t="s">
        <v>889</v>
      </c>
    </row>
    <row r="4808" spans="36:37" x14ac:dyDescent="0.2">
      <c r="AJ4808" s="8" t="s">
        <v>9627</v>
      </c>
      <c r="AK4808" s="8" t="s">
        <v>3360</v>
      </c>
    </row>
    <row r="4809" spans="36:37" x14ac:dyDescent="0.2">
      <c r="AJ4809" s="8" t="s">
        <v>9628</v>
      </c>
      <c r="AK4809" s="8" t="s">
        <v>2511</v>
      </c>
    </row>
    <row r="4810" spans="36:37" x14ac:dyDescent="0.2">
      <c r="AJ4810" s="8" t="s">
        <v>9629</v>
      </c>
      <c r="AK4810" s="8" t="s">
        <v>3360</v>
      </c>
    </row>
    <row r="4811" spans="36:37" x14ac:dyDescent="0.2">
      <c r="AJ4811" s="8" t="s">
        <v>9630</v>
      </c>
      <c r="AK4811" s="8" t="s">
        <v>2927</v>
      </c>
    </row>
    <row r="4812" spans="36:37" x14ac:dyDescent="0.2">
      <c r="AJ4812" s="8" t="s">
        <v>9631</v>
      </c>
      <c r="AK4812" s="8" t="s">
        <v>4741</v>
      </c>
    </row>
    <row r="4813" spans="36:37" x14ac:dyDescent="0.2">
      <c r="AJ4813" s="8" t="s">
        <v>9632</v>
      </c>
      <c r="AK4813" s="8" t="s">
        <v>409</v>
      </c>
    </row>
    <row r="4814" spans="36:37" x14ac:dyDescent="0.2">
      <c r="AJ4814" s="8" t="s">
        <v>9633</v>
      </c>
      <c r="AK4814" s="8" t="s">
        <v>2607</v>
      </c>
    </row>
    <row r="4815" spans="36:37" x14ac:dyDescent="0.2">
      <c r="AJ4815" s="8" t="s">
        <v>9634</v>
      </c>
      <c r="AK4815" s="8" t="s">
        <v>4457</v>
      </c>
    </row>
    <row r="4816" spans="36:37" x14ac:dyDescent="0.2">
      <c r="AJ4816" s="8" t="s">
        <v>9635</v>
      </c>
      <c r="AK4816" s="8" t="s">
        <v>637</v>
      </c>
    </row>
    <row r="4817" spans="36:37" x14ac:dyDescent="0.2">
      <c r="AJ4817" s="8" t="s">
        <v>9636</v>
      </c>
      <c r="AK4817" s="8" t="s">
        <v>4108</v>
      </c>
    </row>
    <row r="4818" spans="36:37" x14ac:dyDescent="0.2">
      <c r="AJ4818" s="8" t="s">
        <v>9637</v>
      </c>
      <c r="AK4818" s="8" t="s">
        <v>3360</v>
      </c>
    </row>
    <row r="4819" spans="36:37" x14ac:dyDescent="0.2">
      <c r="AJ4819" s="8" t="s">
        <v>9638</v>
      </c>
      <c r="AK4819" s="8" t="s">
        <v>10308</v>
      </c>
    </row>
    <row r="4820" spans="36:37" x14ac:dyDescent="0.2">
      <c r="AJ4820" s="8" t="s">
        <v>9639</v>
      </c>
      <c r="AK4820" s="8" t="s">
        <v>3629</v>
      </c>
    </row>
    <row r="4821" spans="36:37" x14ac:dyDescent="0.2">
      <c r="AJ4821" s="8" t="s">
        <v>9640</v>
      </c>
      <c r="AK4821" s="8" t="s">
        <v>3288</v>
      </c>
    </row>
    <row r="4822" spans="36:37" x14ac:dyDescent="0.2">
      <c r="AJ4822" s="8" t="s">
        <v>9641</v>
      </c>
      <c r="AK4822" s="8" t="s">
        <v>637</v>
      </c>
    </row>
    <row r="4823" spans="36:37" x14ac:dyDescent="0.2">
      <c r="AJ4823" s="8" t="s">
        <v>9642</v>
      </c>
      <c r="AK4823" s="8" t="s">
        <v>962</v>
      </c>
    </row>
    <row r="4824" spans="36:37" x14ac:dyDescent="0.2">
      <c r="AJ4824" s="8" t="s">
        <v>9643</v>
      </c>
      <c r="AK4824" s="8" t="s">
        <v>4741</v>
      </c>
    </row>
    <row r="4825" spans="36:37" x14ac:dyDescent="0.2">
      <c r="AJ4825" s="8" t="s">
        <v>9644</v>
      </c>
      <c r="AK4825" s="8" t="s">
        <v>4108</v>
      </c>
    </row>
    <row r="4826" spans="36:37" x14ac:dyDescent="0.2">
      <c r="AJ4826" s="8" t="s">
        <v>9645</v>
      </c>
      <c r="AK4826" s="8" t="s">
        <v>4789</v>
      </c>
    </row>
    <row r="4827" spans="36:37" x14ac:dyDescent="0.2">
      <c r="AJ4827" s="8" t="s">
        <v>9646</v>
      </c>
      <c r="AK4827" s="8" t="s">
        <v>733</v>
      </c>
    </row>
    <row r="4828" spans="36:37" x14ac:dyDescent="0.2">
      <c r="AJ4828" s="8" t="s">
        <v>9647</v>
      </c>
      <c r="AK4828" s="8" t="s">
        <v>3353</v>
      </c>
    </row>
    <row r="4829" spans="36:37" x14ac:dyDescent="0.2">
      <c r="AJ4829" s="8" t="s">
        <v>9648</v>
      </c>
      <c r="AK4829" s="8" t="s">
        <v>3353</v>
      </c>
    </row>
    <row r="4830" spans="36:37" x14ac:dyDescent="0.2">
      <c r="AJ4830" s="8" t="s">
        <v>9649</v>
      </c>
      <c r="AK4830" s="8" t="s">
        <v>3770</v>
      </c>
    </row>
    <row r="4831" spans="36:37" x14ac:dyDescent="0.2">
      <c r="AJ4831" s="8" t="s">
        <v>9650</v>
      </c>
      <c r="AK4831" s="8" t="s">
        <v>4385</v>
      </c>
    </row>
    <row r="4832" spans="36:37" x14ac:dyDescent="0.2">
      <c r="AJ4832" s="8" t="s">
        <v>9651</v>
      </c>
      <c r="AK4832" s="8" t="s">
        <v>637</v>
      </c>
    </row>
    <row r="4833" spans="36:37" x14ac:dyDescent="0.2">
      <c r="AJ4833" s="8" t="s">
        <v>9652</v>
      </c>
      <c r="AK4833" s="8" t="s">
        <v>711</v>
      </c>
    </row>
    <row r="4834" spans="36:37" x14ac:dyDescent="0.2">
      <c r="AJ4834" s="8" t="s">
        <v>9653</v>
      </c>
      <c r="AK4834" s="8" t="s">
        <v>962</v>
      </c>
    </row>
    <row r="4835" spans="36:37" x14ac:dyDescent="0.2">
      <c r="AJ4835" s="8" t="s">
        <v>9654</v>
      </c>
      <c r="AK4835" s="8" t="s">
        <v>10308</v>
      </c>
    </row>
    <row r="4836" spans="36:37" x14ac:dyDescent="0.2">
      <c r="AJ4836" s="8" t="s">
        <v>9655</v>
      </c>
      <c r="AK4836" s="8" t="s">
        <v>4108</v>
      </c>
    </row>
    <row r="4837" spans="36:37" x14ac:dyDescent="0.2">
      <c r="AJ4837" s="8" t="s">
        <v>9656</v>
      </c>
      <c r="AK4837" s="8" t="s">
        <v>962</v>
      </c>
    </row>
    <row r="4838" spans="36:37" x14ac:dyDescent="0.2">
      <c r="AJ4838" s="8" t="s">
        <v>9657</v>
      </c>
      <c r="AK4838" s="8" t="s">
        <v>733</v>
      </c>
    </row>
    <row r="4839" spans="36:37" x14ac:dyDescent="0.2">
      <c r="AJ4839" s="8" t="s">
        <v>9658</v>
      </c>
      <c r="AK4839" s="8" t="s">
        <v>4108</v>
      </c>
    </row>
    <row r="4840" spans="36:37" x14ac:dyDescent="0.2">
      <c r="AJ4840" s="8" t="s">
        <v>9659</v>
      </c>
      <c r="AK4840" s="8" t="s">
        <v>962</v>
      </c>
    </row>
    <row r="4841" spans="36:37" x14ac:dyDescent="0.2">
      <c r="AJ4841" s="8" t="s">
        <v>9660</v>
      </c>
      <c r="AK4841" s="8" t="s">
        <v>3288</v>
      </c>
    </row>
    <row r="4842" spans="36:37" x14ac:dyDescent="0.2">
      <c r="AJ4842" s="8" t="s">
        <v>9661</v>
      </c>
      <c r="AK4842" s="8" t="s">
        <v>4013</v>
      </c>
    </row>
    <row r="4843" spans="36:37" x14ac:dyDescent="0.2">
      <c r="AJ4843" s="8" t="s">
        <v>9662</v>
      </c>
      <c r="AK4843" s="8" t="s">
        <v>3914</v>
      </c>
    </row>
    <row r="4844" spans="36:37" x14ac:dyDescent="0.2">
      <c r="AJ4844" s="8" t="s">
        <v>9663</v>
      </c>
      <c r="AK4844" s="8" t="s">
        <v>711</v>
      </c>
    </row>
    <row r="4845" spans="36:37" x14ac:dyDescent="0.2">
      <c r="AJ4845" s="8" t="s">
        <v>9664</v>
      </c>
      <c r="AK4845" s="8" t="s">
        <v>409</v>
      </c>
    </row>
    <row r="4846" spans="36:37" x14ac:dyDescent="0.2">
      <c r="AJ4846" s="8" t="s">
        <v>9665</v>
      </c>
      <c r="AK4846" s="8" t="s">
        <v>3353</v>
      </c>
    </row>
    <row r="4847" spans="36:37" x14ac:dyDescent="0.2">
      <c r="AJ4847" s="8" t="s">
        <v>9666</v>
      </c>
      <c r="AK4847" s="8" t="s">
        <v>4741</v>
      </c>
    </row>
    <row r="4848" spans="36:37" x14ac:dyDescent="0.2">
      <c r="AJ4848" s="8" t="s">
        <v>9667</v>
      </c>
      <c r="AK4848" s="8" t="s">
        <v>4108</v>
      </c>
    </row>
    <row r="4849" spans="36:37" x14ac:dyDescent="0.2">
      <c r="AJ4849" s="8" t="s">
        <v>9668</v>
      </c>
      <c r="AK4849" s="8" t="s">
        <v>4741</v>
      </c>
    </row>
    <row r="4850" spans="36:37" x14ac:dyDescent="0.2">
      <c r="AJ4850" s="8" t="s">
        <v>9669</v>
      </c>
      <c r="AK4850" s="8" t="s">
        <v>733</v>
      </c>
    </row>
    <row r="4851" spans="36:37" x14ac:dyDescent="0.2">
      <c r="AJ4851" s="8" t="s">
        <v>9670</v>
      </c>
      <c r="AK4851" s="8" t="s">
        <v>637</v>
      </c>
    </row>
    <row r="4852" spans="36:37" x14ac:dyDescent="0.2">
      <c r="AJ4852" s="8" t="s">
        <v>9671</v>
      </c>
      <c r="AK4852" s="8" t="s">
        <v>4457</v>
      </c>
    </row>
    <row r="4853" spans="36:37" x14ac:dyDescent="0.2">
      <c r="AJ4853" s="8" t="s">
        <v>9672</v>
      </c>
      <c r="AK4853" s="8" t="s">
        <v>4013</v>
      </c>
    </row>
    <row r="4854" spans="36:37" x14ac:dyDescent="0.2">
      <c r="AJ4854" s="8" t="s">
        <v>9673</v>
      </c>
      <c r="AK4854" s="8" t="s">
        <v>4385</v>
      </c>
    </row>
    <row r="4855" spans="36:37" x14ac:dyDescent="0.2">
      <c r="AJ4855" s="8" t="s">
        <v>9674</v>
      </c>
      <c r="AK4855" s="8" t="s">
        <v>776</v>
      </c>
    </row>
    <row r="4856" spans="36:37" x14ac:dyDescent="0.2">
      <c r="AJ4856" s="8" t="s">
        <v>9675</v>
      </c>
      <c r="AK4856" s="8" t="s">
        <v>4385</v>
      </c>
    </row>
    <row r="4857" spans="36:37" x14ac:dyDescent="0.2">
      <c r="AJ4857" s="8" t="s">
        <v>9676</v>
      </c>
      <c r="AK4857" s="8" t="s">
        <v>733</v>
      </c>
    </row>
    <row r="4858" spans="36:37" x14ac:dyDescent="0.2">
      <c r="AJ4858" s="8" t="s">
        <v>9677</v>
      </c>
      <c r="AK4858" s="8" t="s">
        <v>889</v>
      </c>
    </row>
    <row r="4859" spans="36:37" x14ac:dyDescent="0.2">
      <c r="AJ4859" s="8" t="s">
        <v>9678</v>
      </c>
      <c r="AK4859" s="8" t="s">
        <v>4789</v>
      </c>
    </row>
    <row r="4860" spans="36:37" x14ac:dyDescent="0.2">
      <c r="AJ4860" s="8" t="s">
        <v>9679</v>
      </c>
      <c r="AK4860" s="8" t="s">
        <v>889</v>
      </c>
    </row>
    <row r="4861" spans="36:37" x14ac:dyDescent="0.2">
      <c r="AJ4861" s="8" t="s">
        <v>9680</v>
      </c>
      <c r="AK4861" s="8" t="s">
        <v>3353</v>
      </c>
    </row>
    <row r="4862" spans="36:37" x14ac:dyDescent="0.2">
      <c r="AJ4862" s="8" t="s">
        <v>9681</v>
      </c>
      <c r="AK4862" s="8" t="s">
        <v>4108</v>
      </c>
    </row>
    <row r="4863" spans="36:37" x14ac:dyDescent="0.2">
      <c r="AJ4863" s="8" t="s">
        <v>9682</v>
      </c>
      <c r="AK4863" s="8" t="s">
        <v>2529</v>
      </c>
    </row>
    <row r="4864" spans="36:37" x14ac:dyDescent="0.2">
      <c r="AJ4864" s="8" t="s">
        <v>9683</v>
      </c>
      <c r="AK4864" s="8" t="s">
        <v>4385</v>
      </c>
    </row>
    <row r="4865" spans="36:37" x14ac:dyDescent="0.2">
      <c r="AJ4865" s="8" t="s">
        <v>9684</v>
      </c>
      <c r="AK4865" s="8" t="s">
        <v>2511</v>
      </c>
    </row>
    <row r="4866" spans="36:37" x14ac:dyDescent="0.2">
      <c r="AJ4866" s="8" t="s">
        <v>9685</v>
      </c>
      <c r="AK4866" s="8" t="s">
        <v>3914</v>
      </c>
    </row>
    <row r="4867" spans="36:37" x14ac:dyDescent="0.2">
      <c r="AJ4867" s="8" t="s">
        <v>9686</v>
      </c>
      <c r="AK4867" s="8" t="s">
        <v>2511</v>
      </c>
    </row>
    <row r="4868" spans="36:37" x14ac:dyDescent="0.2">
      <c r="AJ4868" s="8" t="s">
        <v>9687</v>
      </c>
      <c r="AK4868" s="8" t="s">
        <v>776</v>
      </c>
    </row>
    <row r="4869" spans="36:37" x14ac:dyDescent="0.2">
      <c r="AJ4869" s="8" t="s">
        <v>9688</v>
      </c>
      <c r="AK4869" s="8" t="s">
        <v>2529</v>
      </c>
    </row>
    <row r="4870" spans="36:37" x14ac:dyDescent="0.2">
      <c r="AJ4870" s="8" t="s">
        <v>9689</v>
      </c>
      <c r="AK4870" s="8" t="s">
        <v>962</v>
      </c>
    </row>
    <row r="4871" spans="36:37" x14ac:dyDescent="0.2">
      <c r="AJ4871" s="8" t="s">
        <v>9690</v>
      </c>
      <c r="AK4871" s="8" t="s">
        <v>4013</v>
      </c>
    </row>
    <row r="4872" spans="36:37" x14ac:dyDescent="0.2">
      <c r="AJ4872" s="8" t="s">
        <v>9691</v>
      </c>
      <c r="AK4872" s="8" t="s">
        <v>1452</v>
      </c>
    </row>
    <row r="4873" spans="36:37" x14ac:dyDescent="0.2">
      <c r="AJ4873" s="8" t="s">
        <v>9692</v>
      </c>
      <c r="AK4873" s="8" t="s">
        <v>3360</v>
      </c>
    </row>
    <row r="4874" spans="36:37" x14ac:dyDescent="0.2">
      <c r="AJ4874" s="8" t="s">
        <v>9693</v>
      </c>
      <c r="AK4874" s="8" t="s">
        <v>2511</v>
      </c>
    </row>
    <row r="4875" spans="36:37" x14ac:dyDescent="0.2">
      <c r="AJ4875" s="8" t="s">
        <v>9694</v>
      </c>
      <c r="AK4875" s="8" t="s">
        <v>1452</v>
      </c>
    </row>
    <row r="4876" spans="36:37" x14ac:dyDescent="0.2">
      <c r="AJ4876" s="8" t="s">
        <v>9695</v>
      </c>
      <c r="AK4876" s="8" t="s">
        <v>4457</v>
      </c>
    </row>
    <row r="4877" spans="36:37" x14ac:dyDescent="0.2">
      <c r="AJ4877" s="8" t="s">
        <v>9696</v>
      </c>
      <c r="AK4877" s="8" t="s">
        <v>3360</v>
      </c>
    </row>
    <row r="4878" spans="36:37" x14ac:dyDescent="0.2">
      <c r="AJ4878" s="8" t="s">
        <v>9697</v>
      </c>
      <c r="AK4878" s="8" t="s">
        <v>4013</v>
      </c>
    </row>
    <row r="4879" spans="36:37" x14ac:dyDescent="0.2">
      <c r="AJ4879" s="8" t="s">
        <v>9698</v>
      </c>
      <c r="AK4879" s="8" t="s">
        <v>2511</v>
      </c>
    </row>
    <row r="4880" spans="36:37" x14ac:dyDescent="0.2">
      <c r="AJ4880" s="8" t="s">
        <v>9699</v>
      </c>
      <c r="AK4880" s="8" t="s">
        <v>776</v>
      </c>
    </row>
    <row r="4881" spans="36:37" x14ac:dyDescent="0.2">
      <c r="AJ4881" s="8" t="s">
        <v>9700</v>
      </c>
      <c r="AK4881" s="8" t="s">
        <v>4385</v>
      </c>
    </row>
    <row r="4882" spans="36:37" x14ac:dyDescent="0.2">
      <c r="AJ4882" s="8" t="s">
        <v>9701</v>
      </c>
      <c r="AK4882" s="8" t="s">
        <v>3288</v>
      </c>
    </row>
    <row r="4883" spans="36:37" x14ac:dyDescent="0.2">
      <c r="AJ4883" s="8" t="s">
        <v>9702</v>
      </c>
      <c r="AK4883" s="8" t="s">
        <v>962</v>
      </c>
    </row>
    <row r="4884" spans="36:37" x14ac:dyDescent="0.2">
      <c r="AJ4884" s="8" t="s">
        <v>9703</v>
      </c>
      <c r="AK4884" s="8" t="s">
        <v>733</v>
      </c>
    </row>
    <row r="4885" spans="36:37" x14ac:dyDescent="0.2">
      <c r="AJ4885" s="8" t="s">
        <v>9704</v>
      </c>
      <c r="AK4885" s="8" t="s">
        <v>2607</v>
      </c>
    </row>
    <row r="4886" spans="36:37" x14ac:dyDescent="0.2">
      <c r="AJ4886" s="8" t="s">
        <v>9705</v>
      </c>
      <c r="AK4886" s="8" t="s">
        <v>1452</v>
      </c>
    </row>
    <row r="4887" spans="36:37" x14ac:dyDescent="0.2">
      <c r="AJ4887" s="8" t="s">
        <v>9706</v>
      </c>
      <c r="AK4887" s="8" t="s">
        <v>4457</v>
      </c>
    </row>
    <row r="4888" spans="36:37" x14ac:dyDescent="0.2">
      <c r="AJ4888" s="8" t="s">
        <v>9707</v>
      </c>
      <c r="AK4888" s="8" t="s">
        <v>962</v>
      </c>
    </row>
    <row r="4889" spans="36:37" x14ac:dyDescent="0.2">
      <c r="AJ4889" s="8" t="s">
        <v>9708</v>
      </c>
      <c r="AK4889" s="8" t="s">
        <v>2607</v>
      </c>
    </row>
    <row r="4890" spans="36:37" x14ac:dyDescent="0.2">
      <c r="AJ4890" s="8" t="s">
        <v>9709</v>
      </c>
      <c r="AK4890" s="8" t="s">
        <v>962</v>
      </c>
    </row>
    <row r="4891" spans="36:37" x14ac:dyDescent="0.2">
      <c r="AJ4891" s="8" t="s">
        <v>9710</v>
      </c>
      <c r="AK4891" s="8" t="s">
        <v>889</v>
      </c>
    </row>
    <row r="4892" spans="36:37" x14ac:dyDescent="0.2">
      <c r="AJ4892" s="8" t="s">
        <v>9711</v>
      </c>
      <c r="AK4892" s="8" t="s">
        <v>4013</v>
      </c>
    </row>
    <row r="4893" spans="36:37" x14ac:dyDescent="0.2">
      <c r="AJ4893" s="8" t="s">
        <v>9712</v>
      </c>
      <c r="AK4893" s="8" t="s">
        <v>2529</v>
      </c>
    </row>
    <row r="4894" spans="36:37" x14ac:dyDescent="0.2">
      <c r="AJ4894" s="8" t="s">
        <v>9713</v>
      </c>
      <c r="AK4894" s="8" t="s">
        <v>3360</v>
      </c>
    </row>
    <row r="4895" spans="36:37" x14ac:dyDescent="0.2">
      <c r="AJ4895" s="8" t="s">
        <v>9714</v>
      </c>
      <c r="AK4895" s="8" t="s">
        <v>4457</v>
      </c>
    </row>
    <row r="4896" spans="36:37" x14ac:dyDescent="0.2">
      <c r="AJ4896" s="8" t="s">
        <v>9715</v>
      </c>
      <c r="AK4896" s="8" t="s">
        <v>2511</v>
      </c>
    </row>
    <row r="4897" spans="36:37" x14ac:dyDescent="0.2">
      <c r="AJ4897" s="8" t="s">
        <v>9716</v>
      </c>
      <c r="AK4897" s="8" t="s">
        <v>4013</v>
      </c>
    </row>
    <row r="4898" spans="36:37" x14ac:dyDescent="0.2">
      <c r="AJ4898" s="8" t="s">
        <v>9717</v>
      </c>
      <c r="AK4898" s="8" t="s">
        <v>733</v>
      </c>
    </row>
    <row r="4899" spans="36:37" x14ac:dyDescent="0.2">
      <c r="AJ4899" s="8" t="s">
        <v>9718</v>
      </c>
      <c r="AK4899" s="8" t="s">
        <v>2529</v>
      </c>
    </row>
    <row r="4900" spans="36:37" x14ac:dyDescent="0.2">
      <c r="AJ4900" s="8" t="s">
        <v>9719</v>
      </c>
      <c r="AK4900" s="8" t="s">
        <v>3629</v>
      </c>
    </row>
    <row r="4901" spans="36:37" x14ac:dyDescent="0.2">
      <c r="AJ4901" s="8" t="s">
        <v>9720</v>
      </c>
      <c r="AK4901" s="8" t="s">
        <v>3360</v>
      </c>
    </row>
    <row r="4902" spans="36:37" x14ac:dyDescent="0.2">
      <c r="AJ4902" s="8" t="s">
        <v>9721</v>
      </c>
      <c r="AK4902" s="8" t="s">
        <v>4013</v>
      </c>
    </row>
    <row r="4903" spans="36:37" x14ac:dyDescent="0.2">
      <c r="AJ4903" s="8" t="s">
        <v>9722</v>
      </c>
      <c r="AK4903" s="8" t="s">
        <v>637</v>
      </c>
    </row>
    <row r="4904" spans="36:37" x14ac:dyDescent="0.2">
      <c r="AJ4904" s="8" t="s">
        <v>9723</v>
      </c>
      <c r="AK4904" s="8" t="s">
        <v>637</v>
      </c>
    </row>
    <row r="4905" spans="36:37" x14ac:dyDescent="0.2">
      <c r="AJ4905" s="8" t="s">
        <v>9724</v>
      </c>
      <c r="AK4905" s="8" t="s">
        <v>4013</v>
      </c>
    </row>
    <row r="4906" spans="36:37" x14ac:dyDescent="0.2">
      <c r="AJ4906" s="8" t="s">
        <v>9725</v>
      </c>
      <c r="AK4906" s="8" t="s">
        <v>637</v>
      </c>
    </row>
    <row r="4907" spans="36:37" x14ac:dyDescent="0.2">
      <c r="AJ4907" s="8" t="s">
        <v>9726</v>
      </c>
      <c r="AK4907" s="8" t="s">
        <v>1452</v>
      </c>
    </row>
    <row r="4908" spans="36:37" x14ac:dyDescent="0.2">
      <c r="AJ4908" s="8" t="s">
        <v>9727</v>
      </c>
      <c r="AK4908" s="8" t="s">
        <v>3984</v>
      </c>
    </row>
    <row r="4909" spans="36:37" x14ac:dyDescent="0.2">
      <c r="AJ4909" s="8" t="s">
        <v>9728</v>
      </c>
      <c r="AK4909" s="8" t="s">
        <v>4457</v>
      </c>
    </row>
    <row r="4910" spans="36:37" x14ac:dyDescent="0.2">
      <c r="AJ4910" s="8" t="s">
        <v>9729</v>
      </c>
      <c r="AK4910" s="8" t="s">
        <v>409</v>
      </c>
    </row>
    <row r="4911" spans="36:37" x14ac:dyDescent="0.2">
      <c r="AJ4911" s="8" t="s">
        <v>9730</v>
      </c>
      <c r="AK4911" s="8" t="s">
        <v>4457</v>
      </c>
    </row>
    <row r="4912" spans="36:37" x14ac:dyDescent="0.2">
      <c r="AJ4912" s="8" t="s">
        <v>9731</v>
      </c>
      <c r="AK4912" s="8" t="s">
        <v>3288</v>
      </c>
    </row>
    <row r="4913" spans="36:37" x14ac:dyDescent="0.2">
      <c r="AJ4913" s="8" t="s">
        <v>9732</v>
      </c>
      <c r="AK4913" s="8" t="s">
        <v>776</v>
      </c>
    </row>
    <row r="4914" spans="36:37" x14ac:dyDescent="0.2">
      <c r="AJ4914" s="8" t="s">
        <v>9733</v>
      </c>
      <c r="AK4914" s="8" t="s">
        <v>2511</v>
      </c>
    </row>
    <row r="4915" spans="36:37" x14ac:dyDescent="0.2">
      <c r="AJ4915" s="8" t="s">
        <v>9734</v>
      </c>
      <c r="AK4915" s="8" t="s">
        <v>3217</v>
      </c>
    </row>
    <row r="4916" spans="36:37" x14ac:dyDescent="0.2">
      <c r="AJ4916" s="8" t="s">
        <v>9735</v>
      </c>
      <c r="AK4916" s="8" t="s">
        <v>2529</v>
      </c>
    </row>
    <row r="4917" spans="36:37" x14ac:dyDescent="0.2">
      <c r="AJ4917" s="8" t="s">
        <v>9736</v>
      </c>
      <c r="AK4917" s="8" t="s">
        <v>889</v>
      </c>
    </row>
    <row r="4918" spans="36:37" x14ac:dyDescent="0.2">
      <c r="AJ4918" s="8" t="s">
        <v>9737</v>
      </c>
      <c r="AK4918" s="8" t="s">
        <v>409</v>
      </c>
    </row>
    <row r="4919" spans="36:37" x14ac:dyDescent="0.2">
      <c r="AJ4919" s="8" t="s">
        <v>9738</v>
      </c>
      <c r="AK4919" s="8" t="s">
        <v>962</v>
      </c>
    </row>
    <row r="4920" spans="36:37" x14ac:dyDescent="0.2">
      <c r="AJ4920" s="8" t="s">
        <v>9739</v>
      </c>
      <c r="AK4920" s="8" t="s">
        <v>962</v>
      </c>
    </row>
    <row r="4921" spans="36:37" x14ac:dyDescent="0.2">
      <c r="AJ4921" s="8" t="s">
        <v>9740</v>
      </c>
      <c r="AK4921" s="8" t="s">
        <v>962</v>
      </c>
    </row>
    <row r="4922" spans="36:37" x14ac:dyDescent="0.2">
      <c r="AJ4922" s="8" t="s">
        <v>9741</v>
      </c>
      <c r="AK4922" s="8" t="s">
        <v>733</v>
      </c>
    </row>
    <row r="4923" spans="36:37" x14ac:dyDescent="0.2">
      <c r="AJ4923" s="8" t="s">
        <v>9742</v>
      </c>
      <c r="AK4923" s="8" t="s">
        <v>4108</v>
      </c>
    </row>
    <row r="4924" spans="36:37" x14ac:dyDescent="0.2">
      <c r="AJ4924" s="8" t="s">
        <v>9743</v>
      </c>
      <c r="AK4924" s="8" t="s">
        <v>4789</v>
      </c>
    </row>
    <row r="4925" spans="36:37" x14ac:dyDescent="0.2">
      <c r="AJ4925" s="8" t="s">
        <v>9744</v>
      </c>
      <c r="AK4925" s="8" t="s">
        <v>1452</v>
      </c>
    </row>
    <row r="4926" spans="36:37" x14ac:dyDescent="0.2">
      <c r="AJ4926" s="8" t="s">
        <v>9745</v>
      </c>
      <c r="AK4926" s="8" t="s">
        <v>409</v>
      </c>
    </row>
    <row r="4927" spans="36:37" x14ac:dyDescent="0.2">
      <c r="AJ4927" s="8" t="s">
        <v>9746</v>
      </c>
      <c r="AK4927" s="8" t="s">
        <v>3217</v>
      </c>
    </row>
    <row r="4928" spans="36:37" x14ac:dyDescent="0.2">
      <c r="AJ4928" s="8" t="s">
        <v>9747</v>
      </c>
      <c r="AK4928" s="8" t="s">
        <v>637</v>
      </c>
    </row>
    <row r="4929" spans="36:37" x14ac:dyDescent="0.2">
      <c r="AJ4929" s="8" t="s">
        <v>9748</v>
      </c>
      <c r="AK4929" s="8" t="s">
        <v>2511</v>
      </c>
    </row>
    <row r="4930" spans="36:37" x14ac:dyDescent="0.2">
      <c r="AJ4930" s="8" t="s">
        <v>9749</v>
      </c>
      <c r="AK4930" s="8" t="s">
        <v>889</v>
      </c>
    </row>
    <row r="4931" spans="36:37" x14ac:dyDescent="0.2">
      <c r="AJ4931" s="8" t="s">
        <v>9750</v>
      </c>
      <c r="AK4931" s="8" t="s">
        <v>2511</v>
      </c>
    </row>
    <row r="4932" spans="36:37" x14ac:dyDescent="0.2">
      <c r="AJ4932" s="8" t="s">
        <v>9751</v>
      </c>
      <c r="AK4932" s="8" t="s">
        <v>4385</v>
      </c>
    </row>
    <row r="4933" spans="36:37" x14ac:dyDescent="0.2">
      <c r="AJ4933" s="8" t="s">
        <v>9752</v>
      </c>
      <c r="AK4933" s="8" t="s">
        <v>776</v>
      </c>
    </row>
    <row r="4934" spans="36:37" x14ac:dyDescent="0.2">
      <c r="AJ4934" s="8" t="s">
        <v>9753</v>
      </c>
      <c r="AK4934" s="8" t="s">
        <v>4789</v>
      </c>
    </row>
    <row r="4935" spans="36:37" x14ac:dyDescent="0.2">
      <c r="AJ4935" s="8" t="s">
        <v>9754</v>
      </c>
      <c r="AK4935" s="8" t="s">
        <v>962</v>
      </c>
    </row>
    <row r="4936" spans="36:37" x14ac:dyDescent="0.2">
      <c r="AJ4936" s="8" t="s">
        <v>9755</v>
      </c>
      <c r="AK4936" s="8" t="s">
        <v>733</v>
      </c>
    </row>
    <row r="4937" spans="36:37" x14ac:dyDescent="0.2">
      <c r="AJ4937" s="8" t="s">
        <v>9756</v>
      </c>
      <c r="AK4937" s="8" t="s">
        <v>4457</v>
      </c>
    </row>
    <row r="4938" spans="36:37" x14ac:dyDescent="0.2">
      <c r="AJ4938" s="8" t="s">
        <v>9757</v>
      </c>
      <c r="AK4938" s="8" t="s">
        <v>4457</v>
      </c>
    </row>
    <row r="4939" spans="36:37" x14ac:dyDescent="0.2">
      <c r="AJ4939" s="8" t="s">
        <v>9758</v>
      </c>
      <c r="AK4939" s="8" t="s">
        <v>4013</v>
      </c>
    </row>
    <row r="4940" spans="36:37" x14ac:dyDescent="0.2">
      <c r="AJ4940" s="8" t="s">
        <v>9759</v>
      </c>
      <c r="AK4940" s="8" t="s">
        <v>4013</v>
      </c>
    </row>
    <row r="4941" spans="36:37" x14ac:dyDescent="0.2">
      <c r="AJ4941" s="8" t="s">
        <v>9760</v>
      </c>
      <c r="AK4941" s="8" t="s">
        <v>409</v>
      </c>
    </row>
    <row r="4942" spans="36:37" x14ac:dyDescent="0.2">
      <c r="AJ4942" s="8" t="s">
        <v>9761</v>
      </c>
      <c r="AK4942" s="8" t="s">
        <v>10308</v>
      </c>
    </row>
    <row r="4943" spans="36:37" x14ac:dyDescent="0.2">
      <c r="AJ4943" s="8" t="s">
        <v>9762</v>
      </c>
      <c r="AK4943" s="8" t="s">
        <v>10308</v>
      </c>
    </row>
    <row r="4944" spans="36:37" x14ac:dyDescent="0.2">
      <c r="AJ4944" s="8" t="s">
        <v>9763</v>
      </c>
      <c r="AK4944" s="8" t="s">
        <v>962</v>
      </c>
    </row>
    <row r="4945" spans="36:37" x14ac:dyDescent="0.2">
      <c r="AJ4945" s="8" t="s">
        <v>9764</v>
      </c>
      <c r="AK4945" s="8" t="s">
        <v>2511</v>
      </c>
    </row>
    <row r="4946" spans="36:37" x14ac:dyDescent="0.2">
      <c r="AJ4946" s="8" t="s">
        <v>9765</v>
      </c>
      <c r="AK4946" s="8" t="s">
        <v>3360</v>
      </c>
    </row>
    <row r="4947" spans="36:37" x14ac:dyDescent="0.2">
      <c r="AJ4947" s="8" t="s">
        <v>9766</v>
      </c>
      <c r="AK4947" s="8" t="s">
        <v>1452</v>
      </c>
    </row>
    <row r="4948" spans="36:37" x14ac:dyDescent="0.2">
      <c r="AJ4948" s="8" t="s">
        <v>9767</v>
      </c>
      <c r="AK4948" s="8" t="s">
        <v>3629</v>
      </c>
    </row>
    <row r="4949" spans="36:37" x14ac:dyDescent="0.2">
      <c r="AJ4949" s="8" t="s">
        <v>9768</v>
      </c>
      <c r="AK4949" s="8" t="s">
        <v>2607</v>
      </c>
    </row>
    <row r="4950" spans="36:37" x14ac:dyDescent="0.2">
      <c r="AJ4950" s="8" t="s">
        <v>9769</v>
      </c>
      <c r="AK4950" s="8" t="s">
        <v>4457</v>
      </c>
    </row>
    <row r="4951" spans="36:37" x14ac:dyDescent="0.2">
      <c r="AJ4951" s="8" t="s">
        <v>9770</v>
      </c>
      <c r="AK4951" s="8" t="s">
        <v>2511</v>
      </c>
    </row>
    <row r="4952" spans="36:37" x14ac:dyDescent="0.2">
      <c r="AJ4952" s="8" t="s">
        <v>9771</v>
      </c>
      <c r="AK4952" s="8" t="s">
        <v>3770</v>
      </c>
    </row>
    <row r="4953" spans="36:37" x14ac:dyDescent="0.2">
      <c r="AJ4953" s="8" t="s">
        <v>9772</v>
      </c>
      <c r="AK4953" s="8" t="s">
        <v>733</v>
      </c>
    </row>
    <row r="4954" spans="36:37" x14ac:dyDescent="0.2">
      <c r="AJ4954" s="8" t="s">
        <v>9773</v>
      </c>
      <c r="AK4954" s="8" t="s">
        <v>409</v>
      </c>
    </row>
    <row r="4955" spans="36:37" x14ac:dyDescent="0.2">
      <c r="AJ4955" s="8" t="s">
        <v>9774</v>
      </c>
      <c r="AK4955" s="8" t="s">
        <v>3360</v>
      </c>
    </row>
    <row r="4956" spans="36:37" x14ac:dyDescent="0.2">
      <c r="AJ4956" s="8" t="s">
        <v>9775</v>
      </c>
      <c r="AK4956" s="8" t="s">
        <v>711</v>
      </c>
    </row>
    <row r="4957" spans="36:37" x14ac:dyDescent="0.2">
      <c r="AJ4957" s="8" t="s">
        <v>9776</v>
      </c>
      <c r="AK4957" s="8" t="s">
        <v>1452</v>
      </c>
    </row>
    <row r="4958" spans="36:37" x14ac:dyDescent="0.2">
      <c r="AJ4958" s="8" t="s">
        <v>9777</v>
      </c>
      <c r="AK4958" s="8" t="s">
        <v>10308</v>
      </c>
    </row>
    <row r="4959" spans="36:37" x14ac:dyDescent="0.2">
      <c r="AJ4959" s="8" t="s">
        <v>9778</v>
      </c>
      <c r="AK4959" s="8" t="s">
        <v>409</v>
      </c>
    </row>
    <row r="4960" spans="36:37" x14ac:dyDescent="0.2">
      <c r="AJ4960" s="8" t="s">
        <v>9779</v>
      </c>
      <c r="AK4960" s="8" t="s">
        <v>2511</v>
      </c>
    </row>
    <row r="4961" spans="36:37" x14ac:dyDescent="0.2">
      <c r="AJ4961" s="8" t="s">
        <v>9780</v>
      </c>
      <c r="AK4961" s="8" t="s">
        <v>4108</v>
      </c>
    </row>
    <row r="4962" spans="36:37" x14ac:dyDescent="0.2">
      <c r="AJ4962" s="8" t="s">
        <v>9781</v>
      </c>
      <c r="AK4962" s="8" t="s">
        <v>733</v>
      </c>
    </row>
    <row r="4963" spans="36:37" x14ac:dyDescent="0.2">
      <c r="AJ4963" s="8" t="s">
        <v>9782</v>
      </c>
      <c r="AK4963" s="8" t="s">
        <v>962</v>
      </c>
    </row>
    <row r="4964" spans="36:37" x14ac:dyDescent="0.2">
      <c r="AJ4964" s="8" t="s">
        <v>9783</v>
      </c>
      <c r="AK4964" s="8" t="s">
        <v>3360</v>
      </c>
    </row>
    <row r="4965" spans="36:37" x14ac:dyDescent="0.2">
      <c r="AJ4965" s="8" t="s">
        <v>9784</v>
      </c>
      <c r="AK4965" s="8" t="s">
        <v>4108</v>
      </c>
    </row>
    <row r="4966" spans="36:37" x14ac:dyDescent="0.2">
      <c r="AJ4966" s="8" t="s">
        <v>9785</v>
      </c>
      <c r="AK4966" s="8" t="s">
        <v>2511</v>
      </c>
    </row>
    <row r="4967" spans="36:37" x14ac:dyDescent="0.2">
      <c r="AJ4967" s="8" t="s">
        <v>9786</v>
      </c>
      <c r="AK4967" s="8" t="s">
        <v>889</v>
      </c>
    </row>
    <row r="4968" spans="36:37" x14ac:dyDescent="0.2">
      <c r="AJ4968" s="8" t="s">
        <v>9787</v>
      </c>
      <c r="AK4968" s="8" t="s">
        <v>3629</v>
      </c>
    </row>
    <row r="4969" spans="36:37" x14ac:dyDescent="0.2">
      <c r="AJ4969" s="8" t="s">
        <v>9788</v>
      </c>
      <c r="AK4969" s="8" t="s">
        <v>4457</v>
      </c>
    </row>
    <row r="4970" spans="36:37" x14ac:dyDescent="0.2">
      <c r="AJ4970" s="8" t="s">
        <v>9789</v>
      </c>
      <c r="AK4970" s="8" t="s">
        <v>733</v>
      </c>
    </row>
    <row r="4971" spans="36:37" x14ac:dyDescent="0.2">
      <c r="AJ4971" s="8" t="s">
        <v>9790</v>
      </c>
      <c r="AK4971" s="8" t="s">
        <v>889</v>
      </c>
    </row>
    <row r="4972" spans="36:37" x14ac:dyDescent="0.2">
      <c r="AJ4972" s="8" t="s">
        <v>9791</v>
      </c>
      <c r="AK4972" s="8" t="s">
        <v>409</v>
      </c>
    </row>
    <row r="4973" spans="36:37" x14ac:dyDescent="0.2">
      <c r="AJ4973" s="8" t="s">
        <v>9792</v>
      </c>
      <c r="AK4973" s="8" t="s">
        <v>3629</v>
      </c>
    </row>
    <row r="4974" spans="36:37" x14ac:dyDescent="0.2">
      <c r="AJ4974" s="8" t="s">
        <v>9793</v>
      </c>
      <c r="AK4974" s="8" t="s">
        <v>4741</v>
      </c>
    </row>
    <row r="4975" spans="36:37" x14ac:dyDescent="0.2">
      <c r="AJ4975" s="8" t="s">
        <v>9794</v>
      </c>
      <c r="AK4975" s="8" t="s">
        <v>409</v>
      </c>
    </row>
    <row r="4976" spans="36:37" x14ac:dyDescent="0.2">
      <c r="AJ4976" s="8" t="s">
        <v>9795</v>
      </c>
      <c r="AK4976" s="8" t="s">
        <v>889</v>
      </c>
    </row>
    <row r="4977" spans="36:37" x14ac:dyDescent="0.2">
      <c r="AJ4977" s="8" t="s">
        <v>9796</v>
      </c>
      <c r="AK4977" s="8" t="s">
        <v>3360</v>
      </c>
    </row>
    <row r="4978" spans="36:37" x14ac:dyDescent="0.2">
      <c r="AJ4978" s="8" t="s">
        <v>9797</v>
      </c>
      <c r="AK4978" s="8" t="s">
        <v>4741</v>
      </c>
    </row>
    <row r="4979" spans="36:37" x14ac:dyDescent="0.2">
      <c r="AJ4979" s="8" t="s">
        <v>9798</v>
      </c>
      <c r="AK4979" s="8" t="s">
        <v>409</v>
      </c>
    </row>
    <row r="4980" spans="36:37" x14ac:dyDescent="0.2">
      <c r="AJ4980" s="8" t="s">
        <v>9799</v>
      </c>
      <c r="AK4980" s="8" t="s">
        <v>3217</v>
      </c>
    </row>
    <row r="4981" spans="36:37" x14ac:dyDescent="0.2">
      <c r="AJ4981" s="8" t="s">
        <v>9800</v>
      </c>
      <c r="AK4981" s="8" t="s">
        <v>3914</v>
      </c>
    </row>
    <row r="4982" spans="36:37" x14ac:dyDescent="0.2">
      <c r="AJ4982" s="8" t="s">
        <v>9801</v>
      </c>
      <c r="AK4982" s="8" t="s">
        <v>4385</v>
      </c>
    </row>
    <row r="4983" spans="36:37" x14ac:dyDescent="0.2">
      <c r="AJ4983" s="8" t="s">
        <v>9802</v>
      </c>
      <c r="AK4983" s="8" t="s">
        <v>3360</v>
      </c>
    </row>
    <row r="4984" spans="36:37" x14ac:dyDescent="0.2">
      <c r="AJ4984" s="8" t="s">
        <v>9803</v>
      </c>
      <c r="AK4984" s="8" t="s">
        <v>4457</v>
      </c>
    </row>
    <row r="4985" spans="36:37" x14ac:dyDescent="0.2">
      <c r="AJ4985" s="8" t="s">
        <v>9804</v>
      </c>
      <c r="AK4985" s="8" t="s">
        <v>4741</v>
      </c>
    </row>
    <row r="4986" spans="36:37" x14ac:dyDescent="0.2">
      <c r="AJ4986" s="8" t="s">
        <v>9805</v>
      </c>
      <c r="AK4986" s="8" t="s">
        <v>3914</v>
      </c>
    </row>
    <row r="4987" spans="36:37" x14ac:dyDescent="0.2">
      <c r="AJ4987" s="8" t="s">
        <v>9806</v>
      </c>
      <c r="AK4987" s="8" t="s">
        <v>733</v>
      </c>
    </row>
    <row r="4988" spans="36:37" x14ac:dyDescent="0.2">
      <c r="AJ4988" s="8" t="s">
        <v>9807</v>
      </c>
      <c r="AK4988" s="8" t="s">
        <v>889</v>
      </c>
    </row>
    <row r="4989" spans="36:37" x14ac:dyDescent="0.2">
      <c r="AJ4989" s="8" t="s">
        <v>9808</v>
      </c>
      <c r="AK4989" s="8" t="s">
        <v>2511</v>
      </c>
    </row>
    <row r="4990" spans="36:37" x14ac:dyDescent="0.2">
      <c r="AJ4990" s="8" t="s">
        <v>9809</v>
      </c>
      <c r="AK4990" s="8" t="s">
        <v>1452</v>
      </c>
    </row>
    <row r="4991" spans="36:37" x14ac:dyDescent="0.2">
      <c r="AJ4991" s="8" t="s">
        <v>9810</v>
      </c>
      <c r="AK4991" s="8" t="s">
        <v>4385</v>
      </c>
    </row>
    <row r="4992" spans="36:37" x14ac:dyDescent="0.2">
      <c r="AJ4992" s="8" t="s">
        <v>9811</v>
      </c>
      <c r="AK4992" s="8" t="s">
        <v>3360</v>
      </c>
    </row>
    <row r="4993" spans="36:37" x14ac:dyDescent="0.2">
      <c r="AJ4993" s="8" t="s">
        <v>9812</v>
      </c>
      <c r="AK4993" s="8" t="s">
        <v>2511</v>
      </c>
    </row>
    <row r="4994" spans="36:37" x14ac:dyDescent="0.2">
      <c r="AJ4994" s="8" t="s">
        <v>9813</v>
      </c>
      <c r="AK4994" s="8" t="s">
        <v>10308</v>
      </c>
    </row>
    <row r="4995" spans="36:37" x14ac:dyDescent="0.2">
      <c r="AJ4995" s="8" t="s">
        <v>9814</v>
      </c>
      <c r="AK4995" s="8" t="s">
        <v>3360</v>
      </c>
    </row>
    <row r="4996" spans="36:37" x14ac:dyDescent="0.2">
      <c r="AJ4996" s="8" t="s">
        <v>9815</v>
      </c>
      <c r="AK4996" s="8" t="s">
        <v>4741</v>
      </c>
    </row>
    <row r="4997" spans="36:37" x14ac:dyDescent="0.2">
      <c r="AJ4997" s="8" t="s">
        <v>9816</v>
      </c>
      <c r="AK4997" s="8" t="s">
        <v>776</v>
      </c>
    </row>
    <row r="4998" spans="36:37" x14ac:dyDescent="0.2">
      <c r="AJ4998" s="8" t="s">
        <v>9817</v>
      </c>
      <c r="AK4998" s="8" t="s">
        <v>3914</v>
      </c>
    </row>
    <row r="4999" spans="36:37" x14ac:dyDescent="0.2">
      <c r="AJ4999" s="8" t="s">
        <v>9818</v>
      </c>
      <c r="AK4999" s="8" t="s">
        <v>4013</v>
      </c>
    </row>
    <row r="5000" spans="36:37" x14ac:dyDescent="0.2">
      <c r="AJ5000" s="8" t="s">
        <v>9819</v>
      </c>
      <c r="AK5000" s="8" t="s">
        <v>10308</v>
      </c>
    </row>
    <row r="5001" spans="36:37" x14ac:dyDescent="0.2">
      <c r="AJ5001" s="8" t="s">
        <v>9820</v>
      </c>
      <c r="AK5001" s="8" t="s">
        <v>733</v>
      </c>
    </row>
    <row r="5002" spans="36:37" x14ac:dyDescent="0.2">
      <c r="AJ5002" s="8" t="s">
        <v>9821</v>
      </c>
      <c r="AK5002" s="8" t="s">
        <v>3217</v>
      </c>
    </row>
    <row r="5003" spans="36:37" x14ac:dyDescent="0.2">
      <c r="AJ5003" s="8" t="s">
        <v>9822</v>
      </c>
      <c r="AK5003" s="8" t="s">
        <v>2927</v>
      </c>
    </row>
    <row r="5004" spans="36:37" x14ac:dyDescent="0.2">
      <c r="AJ5004" s="8" t="s">
        <v>9823</v>
      </c>
      <c r="AK5004" s="8" t="s">
        <v>4385</v>
      </c>
    </row>
    <row r="5005" spans="36:37" x14ac:dyDescent="0.2">
      <c r="AJ5005" s="8" t="s">
        <v>9824</v>
      </c>
      <c r="AK5005" s="8" t="s">
        <v>962</v>
      </c>
    </row>
    <row r="5006" spans="36:37" x14ac:dyDescent="0.2">
      <c r="AJ5006" s="8" t="s">
        <v>9825</v>
      </c>
      <c r="AK5006" s="8" t="s">
        <v>2511</v>
      </c>
    </row>
    <row r="5007" spans="36:37" x14ac:dyDescent="0.2">
      <c r="AJ5007" s="8" t="s">
        <v>9826</v>
      </c>
      <c r="AK5007" s="8" t="s">
        <v>3288</v>
      </c>
    </row>
    <row r="5008" spans="36:37" x14ac:dyDescent="0.2">
      <c r="AJ5008" s="8" t="s">
        <v>9827</v>
      </c>
      <c r="AK5008" s="8" t="s">
        <v>4108</v>
      </c>
    </row>
    <row r="5009" spans="36:37" x14ac:dyDescent="0.2">
      <c r="AJ5009" s="8" t="s">
        <v>9828</v>
      </c>
      <c r="AK5009" s="8" t="s">
        <v>3984</v>
      </c>
    </row>
    <row r="5010" spans="36:37" x14ac:dyDescent="0.2">
      <c r="AJ5010" s="8" t="s">
        <v>9829</v>
      </c>
      <c r="AK5010" s="8" t="s">
        <v>3914</v>
      </c>
    </row>
    <row r="5011" spans="36:37" x14ac:dyDescent="0.2">
      <c r="AJ5011" s="8" t="s">
        <v>9830</v>
      </c>
      <c r="AK5011" s="8" t="s">
        <v>3770</v>
      </c>
    </row>
    <row r="5012" spans="36:37" x14ac:dyDescent="0.2">
      <c r="AJ5012" s="8" t="s">
        <v>9831</v>
      </c>
      <c r="AK5012" s="8" t="s">
        <v>4108</v>
      </c>
    </row>
    <row r="5013" spans="36:37" x14ac:dyDescent="0.2">
      <c r="AJ5013" s="8" t="s">
        <v>9832</v>
      </c>
      <c r="AK5013" s="8" t="s">
        <v>733</v>
      </c>
    </row>
    <row r="5014" spans="36:37" x14ac:dyDescent="0.2">
      <c r="AJ5014" s="8" t="s">
        <v>9833</v>
      </c>
      <c r="AK5014" s="8" t="s">
        <v>3360</v>
      </c>
    </row>
    <row r="5015" spans="36:37" x14ac:dyDescent="0.2">
      <c r="AJ5015" s="8" t="s">
        <v>9834</v>
      </c>
      <c r="AK5015" s="8" t="s">
        <v>10308</v>
      </c>
    </row>
    <row r="5016" spans="36:37" x14ac:dyDescent="0.2">
      <c r="AJ5016" s="8" t="s">
        <v>9835</v>
      </c>
      <c r="AK5016" s="8" t="s">
        <v>637</v>
      </c>
    </row>
    <row r="5017" spans="36:37" x14ac:dyDescent="0.2">
      <c r="AJ5017" s="8" t="s">
        <v>9836</v>
      </c>
      <c r="AK5017" s="8" t="s">
        <v>733</v>
      </c>
    </row>
    <row r="5018" spans="36:37" x14ac:dyDescent="0.2">
      <c r="AJ5018" s="8" t="s">
        <v>9837</v>
      </c>
      <c r="AK5018" s="8" t="s">
        <v>3770</v>
      </c>
    </row>
    <row r="5019" spans="36:37" x14ac:dyDescent="0.2">
      <c r="AJ5019" s="8" t="s">
        <v>9838</v>
      </c>
      <c r="AK5019" s="8" t="s">
        <v>2529</v>
      </c>
    </row>
    <row r="5020" spans="36:37" x14ac:dyDescent="0.2">
      <c r="AJ5020" s="8" t="s">
        <v>9839</v>
      </c>
      <c r="AK5020" s="8" t="s">
        <v>4385</v>
      </c>
    </row>
    <row r="5021" spans="36:37" x14ac:dyDescent="0.2">
      <c r="AJ5021" s="8" t="s">
        <v>9840</v>
      </c>
      <c r="AK5021" s="8" t="s">
        <v>409</v>
      </c>
    </row>
    <row r="5022" spans="36:37" x14ac:dyDescent="0.2">
      <c r="AJ5022" s="8" t="s">
        <v>9841</v>
      </c>
      <c r="AK5022" s="8" t="s">
        <v>3217</v>
      </c>
    </row>
    <row r="5023" spans="36:37" x14ac:dyDescent="0.2">
      <c r="AJ5023" s="8" t="s">
        <v>9842</v>
      </c>
      <c r="AK5023" s="8" t="s">
        <v>10308</v>
      </c>
    </row>
    <row r="5024" spans="36:37" x14ac:dyDescent="0.2">
      <c r="AJ5024" s="8" t="s">
        <v>9843</v>
      </c>
      <c r="AK5024" s="8" t="s">
        <v>2529</v>
      </c>
    </row>
    <row r="5025" spans="36:37" x14ac:dyDescent="0.2">
      <c r="AJ5025" s="8" t="s">
        <v>9844</v>
      </c>
      <c r="AK5025" s="8" t="s">
        <v>4013</v>
      </c>
    </row>
    <row r="5026" spans="36:37" x14ac:dyDescent="0.2">
      <c r="AJ5026" s="8" t="s">
        <v>9845</v>
      </c>
      <c r="AK5026" s="8" t="s">
        <v>711</v>
      </c>
    </row>
    <row r="5027" spans="36:37" x14ac:dyDescent="0.2">
      <c r="AJ5027" s="8" t="s">
        <v>9846</v>
      </c>
      <c r="AK5027" s="8" t="s">
        <v>733</v>
      </c>
    </row>
    <row r="5028" spans="36:37" x14ac:dyDescent="0.2">
      <c r="AJ5028" s="8" t="s">
        <v>9847</v>
      </c>
      <c r="AK5028" s="8" t="s">
        <v>2529</v>
      </c>
    </row>
    <row r="5029" spans="36:37" x14ac:dyDescent="0.2">
      <c r="AJ5029" s="8" t="s">
        <v>9848</v>
      </c>
      <c r="AK5029" s="8" t="s">
        <v>10308</v>
      </c>
    </row>
    <row r="5030" spans="36:37" x14ac:dyDescent="0.2">
      <c r="AJ5030" s="8" t="s">
        <v>9849</v>
      </c>
      <c r="AK5030" s="8" t="s">
        <v>4013</v>
      </c>
    </row>
    <row r="5031" spans="36:37" x14ac:dyDescent="0.2">
      <c r="AJ5031" s="8" t="s">
        <v>9850</v>
      </c>
      <c r="AK5031" s="8" t="s">
        <v>3217</v>
      </c>
    </row>
    <row r="5032" spans="36:37" x14ac:dyDescent="0.2">
      <c r="AJ5032" s="8" t="s">
        <v>9851</v>
      </c>
      <c r="AK5032" s="8" t="s">
        <v>2529</v>
      </c>
    </row>
    <row r="5033" spans="36:37" x14ac:dyDescent="0.2">
      <c r="AJ5033" s="8" t="s">
        <v>9852</v>
      </c>
      <c r="AK5033" s="8" t="s">
        <v>2529</v>
      </c>
    </row>
    <row r="5034" spans="36:37" x14ac:dyDescent="0.2">
      <c r="AJ5034" s="8" t="s">
        <v>9853</v>
      </c>
      <c r="AK5034" s="8" t="s">
        <v>2529</v>
      </c>
    </row>
    <row r="5035" spans="36:37" x14ac:dyDescent="0.2">
      <c r="AJ5035" s="8" t="s">
        <v>9854</v>
      </c>
      <c r="AK5035" s="8" t="s">
        <v>2529</v>
      </c>
    </row>
    <row r="5036" spans="36:37" x14ac:dyDescent="0.2">
      <c r="AJ5036" s="8" t="s">
        <v>9855</v>
      </c>
      <c r="AK5036" s="8" t="s">
        <v>2529</v>
      </c>
    </row>
    <row r="5037" spans="36:37" x14ac:dyDescent="0.2">
      <c r="AJ5037" s="8" t="s">
        <v>9856</v>
      </c>
      <c r="AK5037" s="8" t="s">
        <v>1452</v>
      </c>
    </row>
    <row r="5038" spans="36:37" x14ac:dyDescent="0.2">
      <c r="AJ5038" s="8" t="s">
        <v>9857</v>
      </c>
      <c r="AK5038" s="8" t="s">
        <v>2511</v>
      </c>
    </row>
    <row r="5039" spans="36:37" x14ac:dyDescent="0.2">
      <c r="AJ5039" s="8" t="s">
        <v>9858</v>
      </c>
      <c r="AK5039" s="8" t="s">
        <v>4741</v>
      </c>
    </row>
    <row r="5040" spans="36:37" x14ac:dyDescent="0.2">
      <c r="AJ5040" s="8" t="s">
        <v>9859</v>
      </c>
      <c r="AK5040" s="8" t="s">
        <v>10308</v>
      </c>
    </row>
    <row r="5041" spans="36:37" x14ac:dyDescent="0.2">
      <c r="AJ5041" s="8" t="s">
        <v>9860</v>
      </c>
      <c r="AK5041" s="8" t="s">
        <v>10308</v>
      </c>
    </row>
    <row r="5042" spans="36:37" x14ac:dyDescent="0.2">
      <c r="AJ5042" s="8" t="s">
        <v>9861</v>
      </c>
      <c r="AK5042" s="8" t="s">
        <v>4013</v>
      </c>
    </row>
    <row r="5043" spans="36:37" x14ac:dyDescent="0.2">
      <c r="AJ5043" s="8" t="s">
        <v>9862</v>
      </c>
      <c r="AK5043" s="8" t="s">
        <v>2607</v>
      </c>
    </row>
    <row r="5044" spans="36:37" x14ac:dyDescent="0.2">
      <c r="AJ5044" s="8" t="s">
        <v>9863</v>
      </c>
      <c r="AK5044" s="8" t="s">
        <v>733</v>
      </c>
    </row>
    <row r="5045" spans="36:37" x14ac:dyDescent="0.2">
      <c r="AJ5045" s="8" t="s">
        <v>9864</v>
      </c>
      <c r="AK5045" s="8" t="s">
        <v>962</v>
      </c>
    </row>
    <row r="5046" spans="36:37" x14ac:dyDescent="0.2">
      <c r="AJ5046" s="8" t="s">
        <v>9865</v>
      </c>
      <c r="AK5046" s="8" t="s">
        <v>2511</v>
      </c>
    </row>
    <row r="5047" spans="36:37" x14ac:dyDescent="0.2">
      <c r="AJ5047" s="8" t="s">
        <v>9866</v>
      </c>
      <c r="AK5047" s="8" t="s">
        <v>711</v>
      </c>
    </row>
    <row r="5048" spans="36:37" x14ac:dyDescent="0.2">
      <c r="AJ5048" s="8" t="s">
        <v>9867</v>
      </c>
      <c r="AK5048" s="8" t="s">
        <v>2511</v>
      </c>
    </row>
    <row r="5049" spans="36:37" x14ac:dyDescent="0.2">
      <c r="AJ5049" s="8" t="s">
        <v>9868</v>
      </c>
      <c r="AK5049" s="8" t="s">
        <v>2511</v>
      </c>
    </row>
    <row r="5050" spans="36:37" x14ac:dyDescent="0.2">
      <c r="AJ5050" s="8" t="s">
        <v>9869</v>
      </c>
      <c r="AK5050" s="8" t="s">
        <v>733</v>
      </c>
    </row>
    <row r="5051" spans="36:37" x14ac:dyDescent="0.2">
      <c r="AJ5051" s="8" t="s">
        <v>9870</v>
      </c>
      <c r="AK5051" s="8" t="s">
        <v>962</v>
      </c>
    </row>
    <row r="5052" spans="36:37" x14ac:dyDescent="0.2">
      <c r="AJ5052" s="8" t="s">
        <v>9871</v>
      </c>
      <c r="AK5052" s="8" t="s">
        <v>2511</v>
      </c>
    </row>
    <row r="5053" spans="36:37" x14ac:dyDescent="0.2">
      <c r="AJ5053" s="8" t="s">
        <v>9872</v>
      </c>
      <c r="AK5053" s="8" t="s">
        <v>2511</v>
      </c>
    </row>
    <row r="5054" spans="36:37" x14ac:dyDescent="0.2">
      <c r="AJ5054" s="8" t="s">
        <v>9873</v>
      </c>
      <c r="AK5054" s="8" t="s">
        <v>2511</v>
      </c>
    </row>
    <row r="5055" spans="36:37" x14ac:dyDescent="0.2">
      <c r="AJ5055" s="8" t="s">
        <v>9874</v>
      </c>
      <c r="AK5055" s="8" t="s">
        <v>4013</v>
      </c>
    </row>
    <row r="5056" spans="36:37" x14ac:dyDescent="0.2">
      <c r="AJ5056" s="8" t="s">
        <v>9875</v>
      </c>
      <c r="AK5056" s="8" t="s">
        <v>3360</v>
      </c>
    </row>
    <row r="5057" spans="36:37" x14ac:dyDescent="0.2">
      <c r="AJ5057" s="8" t="s">
        <v>9876</v>
      </c>
      <c r="AK5057" s="8" t="s">
        <v>2511</v>
      </c>
    </row>
    <row r="5058" spans="36:37" x14ac:dyDescent="0.2">
      <c r="AJ5058" s="8" t="s">
        <v>9877</v>
      </c>
      <c r="AK5058" s="8" t="s">
        <v>4013</v>
      </c>
    </row>
    <row r="5059" spans="36:37" x14ac:dyDescent="0.2">
      <c r="AJ5059" s="8" t="s">
        <v>9878</v>
      </c>
      <c r="AK5059" s="8" t="s">
        <v>733</v>
      </c>
    </row>
    <row r="5060" spans="36:37" x14ac:dyDescent="0.2">
      <c r="AJ5060" s="8" t="s">
        <v>9879</v>
      </c>
      <c r="AK5060" s="8" t="s">
        <v>4789</v>
      </c>
    </row>
    <row r="5061" spans="36:37" x14ac:dyDescent="0.2">
      <c r="AJ5061" s="8" t="s">
        <v>9880</v>
      </c>
      <c r="AK5061" s="8" t="s">
        <v>4789</v>
      </c>
    </row>
    <row r="5062" spans="36:37" x14ac:dyDescent="0.2">
      <c r="AJ5062" s="8" t="s">
        <v>9881</v>
      </c>
      <c r="AK5062" s="8" t="s">
        <v>2511</v>
      </c>
    </row>
    <row r="5063" spans="36:37" x14ac:dyDescent="0.2">
      <c r="AJ5063" s="8" t="s">
        <v>9882</v>
      </c>
      <c r="AK5063" s="8" t="s">
        <v>2529</v>
      </c>
    </row>
    <row r="5064" spans="36:37" x14ac:dyDescent="0.2">
      <c r="AJ5064" s="8" t="s">
        <v>9883</v>
      </c>
      <c r="AK5064" s="8" t="s">
        <v>10308</v>
      </c>
    </row>
    <row r="5065" spans="36:37" x14ac:dyDescent="0.2">
      <c r="AJ5065" s="8" t="s">
        <v>9884</v>
      </c>
      <c r="AK5065" s="8" t="s">
        <v>4385</v>
      </c>
    </row>
    <row r="5066" spans="36:37" x14ac:dyDescent="0.2">
      <c r="AJ5066" s="8" t="s">
        <v>9885</v>
      </c>
      <c r="AK5066" s="8" t="s">
        <v>10308</v>
      </c>
    </row>
    <row r="5067" spans="36:37" x14ac:dyDescent="0.2">
      <c r="AJ5067" s="8" t="s">
        <v>9886</v>
      </c>
      <c r="AK5067" s="8" t="s">
        <v>637</v>
      </c>
    </row>
    <row r="5068" spans="36:37" x14ac:dyDescent="0.2">
      <c r="AJ5068" s="8" t="s">
        <v>9887</v>
      </c>
      <c r="AK5068" s="8" t="s">
        <v>4789</v>
      </c>
    </row>
    <row r="5069" spans="36:37" x14ac:dyDescent="0.2">
      <c r="AJ5069" s="8" t="s">
        <v>9888</v>
      </c>
      <c r="AK5069" s="8" t="s">
        <v>889</v>
      </c>
    </row>
    <row r="5070" spans="36:37" x14ac:dyDescent="0.2">
      <c r="AJ5070" s="8" t="s">
        <v>9889</v>
      </c>
      <c r="AK5070" s="8" t="s">
        <v>10308</v>
      </c>
    </row>
    <row r="5071" spans="36:37" x14ac:dyDescent="0.2">
      <c r="AJ5071" s="8" t="s">
        <v>9890</v>
      </c>
      <c r="AK5071" s="8" t="s">
        <v>1452</v>
      </c>
    </row>
    <row r="5072" spans="36:37" x14ac:dyDescent="0.2">
      <c r="AJ5072" s="8" t="s">
        <v>9891</v>
      </c>
      <c r="AK5072" s="8" t="s">
        <v>2927</v>
      </c>
    </row>
    <row r="5073" spans="36:37" x14ac:dyDescent="0.2">
      <c r="AJ5073" s="8" t="s">
        <v>9892</v>
      </c>
      <c r="AK5073" s="8" t="s">
        <v>2927</v>
      </c>
    </row>
    <row r="5074" spans="36:37" x14ac:dyDescent="0.2">
      <c r="AJ5074" s="8" t="s">
        <v>9893</v>
      </c>
      <c r="AK5074" s="8" t="s">
        <v>4013</v>
      </c>
    </row>
    <row r="5075" spans="36:37" x14ac:dyDescent="0.2">
      <c r="AJ5075" s="8" t="s">
        <v>9894</v>
      </c>
      <c r="AK5075" s="8" t="s">
        <v>3288</v>
      </c>
    </row>
    <row r="5076" spans="36:37" x14ac:dyDescent="0.2">
      <c r="AJ5076" s="8" t="s">
        <v>9895</v>
      </c>
      <c r="AK5076" s="8" t="s">
        <v>4013</v>
      </c>
    </row>
    <row r="5077" spans="36:37" x14ac:dyDescent="0.2">
      <c r="AJ5077" s="8" t="s">
        <v>9896</v>
      </c>
      <c r="AK5077" s="8" t="s">
        <v>10309</v>
      </c>
    </row>
    <row r="5078" spans="36:37" x14ac:dyDescent="0.2">
      <c r="AJ5078" s="8" t="s">
        <v>9897</v>
      </c>
      <c r="AK5078" s="8" t="s">
        <v>4013</v>
      </c>
    </row>
    <row r="5079" spans="36:37" x14ac:dyDescent="0.2">
      <c r="AJ5079" s="8" t="s">
        <v>9898</v>
      </c>
      <c r="AK5079" s="8" t="s">
        <v>10308</v>
      </c>
    </row>
    <row r="5080" spans="36:37" x14ac:dyDescent="0.2">
      <c r="AJ5080" s="8" t="s">
        <v>9899</v>
      </c>
      <c r="AK5080" s="8" t="s">
        <v>3360</v>
      </c>
    </row>
    <row r="5081" spans="36:37" x14ac:dyDescent="0.2">
      <c r="AJ5081" s="8" t="s">
        <v>9900</v>
      </c>
      <c r="AK5081" s="8" t="s">
        <v>3770</v>
      </c>
    </row>
    <row r="5082" spans="36:37" x14ac:dyDescent="0.2">
      <c r="AJ5082" s="8" t="s">
        <v>9901</v>
      </c>
      <c r="AK5082" s="8" t="s">
        <v>733</v>
      </c>
    </row>
    <row r="5083" spans="36:37" x14ac:dyDescent="0.2">
      <c r="AJ5083" s="8" t="s">
        <v>9902</v>
      </c>
      <c r="AK5083" s="8" t="s">
        <v>3770</v>
      </c>
    </row>
    <row r="5084" spans="36:37" x14ac:dyDescent="0.2">
      <c r="AJ5084" s="8" t="s">
        <v>9903</v>
      </c>
      <c r="AK5084" s="8" t="s">
        <v>3984</v>
      </c>
    </row>
    <row r="5085" spans="36:37" x14ac:dyDescent="0.2">
      <c r="AJ5085" s="8" t="s">
        <v>9904</v>
      </c>
      <c r="AK5085" s="8" t="s">
        <v>3288</v>
      </c>
    </row>
    <row r="5086" spans="36:37" x14ac:dyDescent="0.2">
      <c r="AJ5086" s="8" t="s">
        <v>9905</v>
      </c>
      <c r="AK5086" s="8" t="s">
        <v>2529</v>
      </c>
    </row>
    <row r="5087" spans="36:37" x14ac:dyDescent="0.2">
      <c r="AJ5087" s="8" t="s">
        <v>9906</v>
      </c>
      <c r="AK5087" s="8" t="s">
        <v>3353</v>
      </c>
    </row>
    <row r="5088" spans="36:37" x14ac:dyDescent="0.2">
      <c r="AJ5088" s="8" t="s">
        <v>9907</v>
      </c>
      <c r="AK5088" s="8" t="s">
        <v>733</v>
      </c>
    </row>
    <row r="5089" spans="36:37" x14ac:dyDescent="0.2">
      <c r="AJ5089" s="8" t="s">
        <v>9908</v>
      </c>
      <c r="AK5089" s="8" t="s">
        <v>711</v>
      </c>
    </row>
    <row r="5090" spans="36:37" x14ac:dyDescent="0.2">
      <c r="AJ5090" s="8" t="s">
        <v>9909</v>
      </c>
      <c r="AK5090" s="8" t="s">
        <v>4108</v>
      </c>
    </row>
    <row r="5091" spans="36:37" x14ac:dyDescent="0.2">
      <c r="AJ5091" s="8" t="s">
        <v>9910</v>
      </c>
      <c r="AK5091" s="8" t="s">
        <v>4741</v>
      </c>
    </row>
    <row r="5092" spans="36:37" x14ac:dyDescent="0.2">
      <c r="AJ5092" s="8" t="s">
        <v>9911</v>
      </c>
      <c r="AK5092" s="8" t="s">
        <v>4457</v>
      </c>
    </row>
    <row r="5093" spans="36:37" x14ac:dyDescent="0.2">
      <c r="AJ5093" s="8" t="s">
        <v>9912</v>
      </c>
      <c r="AK5093" s="8" t="s">
        <v>637</v>
      </c>
    </row>
    <row r="5094" spans="36:37" x14ac:dyDescent="0.2">
      <c r="AJ5094" s="8" t="s">
        <v>9913</v>
      </c>
      <c r="AK5094" s="8" t="s">
        <v>2511</v>
      </c>
    </row>
    <row r="5095" spans="36:37" x14ac:dyDescent="0.2">
      <c r="AJ5095" s="8" t="s">
        <v>9914</v>
      </c>
      <c r="AK5095" s="8" t="s">
        <v>4013</v>
      </c>
    </row>
    <row r="5096" spans="36:37" x14ac:dyDescent="0.2">
      <c r="AJ5096" s="8" t="s">
        <v>9915</v>
      </c>
      <c r="AK5096" s="8" t="s">
        <v>409</v>
      </c>
    </row>
    <row r="5097" spans="36:37" x14ac:dyDescent="0.2">
      <c r="AJ5097" s="8" t="s">
        <v>9916</v>
      </c>
      <c r="AK5097" s="8" t="s">
        <v>2927</v>
      </c>
    </row>
    <row r="5098" spans="36:37" x14ac:dyDescent="0.2">
      <c r="AJ5098" s="8" t="s">
        <v>9917</v>
      </c>
      <c r="AK5098" s="8" t="s">
        <v>409</v>
      </c>
    </row>
    <row r="5099" spans="36:37" x14ac:dyDescent="0.2">
      <c r="AJ5099" s="8" t="s">
        <v>9918</v>
      </c>
      <c r="AK5099" s="8" t="s">
        <v>3770</v>
      </c>
    </row>
    <row r="5100" spans="36:37" x14ac:dyDescent="0.2">
      <c r="AJ5100" s="8" t="s">
        <v>9919</v>
      </c>
      <c r="AK5100" s="8" t="s">
        <v>4013</v>
      </c>
    </row>
    <row r="5101" spans="36:37" x14ac:dyDescent="0.2">
      <c r="AJ5101" s="8" t="s">
        <v>9920</v>
      </c>
      <c r="AK5101" s="8" t="s">
        <v>4013</v>
      </c>
    </row>
    <row r="5102" spans="36:37" x14ac:dyDescent="0.2">
      <c r="AJ5102" s="8" t="s">
        <v>9921</v>
      </c>
      <c r="AK5102" s="8" t="s">
        <v>2927</v>
      </c>
    </row>
    <row r="5103" spans="36:37" x14ac:dyDescent="0.2">
      <c r="AJ5103" s="8" t="s">
        <v>9922</v>
      </c>
      <c r="AK5103" s="8" t="s">
        <v>3353</v>
      </c>
    </row>
    <row r="5104" spans="36:37" x14ac:dyDescent="0.2">
      <c r="AJ5104" s="8" t="s">
        <v>9923</v>
      </c>
      <c r="AK5104" s="8" t="s">
        <v>10308</v>
      </c>
    </row>
    <row r="5105" spans="36:37" x14ac:dyDescent="0.2">
      <c r="AJ5105" s="8" t="s">
        <v>9924</v>
      </c>
      <c r="AK5105" s="8" t="s">
        <v>711</v>
      </c>
    </row>
    <row r="5106" spans="36:37" x14ac:dyDescent="0.2">
      <c r="AJ5106" s="8" t="s">
        <v>9925</v>
      </c>
      <c r="AK5106" s="8" t="s">
        <v>3629</v>
      </c>
    </row>
    <row r="5107" spans="36:37" x14ac:dyDescent="0.2">
      <c r="AJ5107" s="8" t="s">
        <v>9926</v>
      </c>
      <c r="AK5107" s="8" t="s">
        <v>3914</v>
      </c>
    </row>
    <row r="5108" spans="36:37" x14ac:dyDescent="0.2">
      <c r="AJ5108" s="8" t="s">
        <v>9927</v>
      </c>
      <c r="AK5108" s="8" t="s">
        <v>4385</v>
      </c>
    </row>
    <row r="5109" spans="36:37" x14ac:dyDescent="0.2">
      <c r="AJ5109" s="8" t="s">
        <v>9928</v>
      </c>
      <c r="AK5109" s="8" t="s">
        <v>637</v>
      </c>
    </row>
    <row r="5110" spans="36:37" x14ac:dyDescent="0.2">
      <c r="AJ5110" s="8" t="s">
        <v>9929</v>
      </c>
      <c r="AK5110" s="8" t="s">
        <v>1452</v>
      </c>
    </row>
    <row r="5111" spans="36:37" x14ac:dyDescent="0.2">
      <c r="AJ5111" s="8" t="s">
        <v>9930</v>
      </c>
      <c r="AK5111" s="8" t="s">
        <v>4741</v>
      </c>
    </row>
    <row r="5112" spans="36:37" x14ac:dyDescent="0.2">
      <c r="AJ5112" s="8" t="s">
        <v>9931</v>
      </c>
      <c r="AK5112" s="8" t="s">
        <v>4385</v>
      </c>
    </row>
    <row r="5113" spans="36:37" x14ac:dyDescent="0.2">
      <c r="AJ5113" s="8" t="s">
        <v>9932</v>
      </c>
      <c r="AK5113" s="8" t="s">
        <v>4108</v>
      </c>
    </row>
    <row r="5114" spans="36:37" x14ac:dyDescent="0.2">
      <c r="AJ5114" s="8" t="s">
        <v>9933</v>
      </c>
      <c r="AK5114" s="8" t="s">
        <v>637</v>
      </c>
    </row>
    <row r="5115" spans="36:37" x14ac:dyDescent="0.2">
      <c r="AJ5115" s="8" t="s">
        <v>9934</v>
      </c>
      <c r="AK5115" s="8" t="s">
        <v>4457</v>
      </c>
    </row>
    <row r="5116" spans="36:37" x14ac:dyDescent="0.2">
      <c r="AJ5116" s="8" t="s">
        <v>9935</v>
      </c>
      <c r="AK5116" s="8" t="s">
        <v>2511</v>
      </c>
    </row>
    <row r="5117" spans="36:37" x14ac:dyDescent="0.2">
      <c r="AJ5117" s="8" t="s">
        <v>9936</v>
      </c>
      <c r="AK5117" s="8" t="s">
        <v>2511</v>
      </c>
    </row>
    <row r="5118" spans="36:37" x14ac:dyDescent="0.2">
      <c r="AJ5118" s="8" t="s">
        <v>9937</v>
      </c>
      <c r="AK5118" s="8" t="s">
        <v>711</v>
      </c>
    </row>
    <row r="5119" spans="36:37" x14ac:dyDescent="0.2">
      <c r="AJ5119" s="8" t="s">
        <v>9938</v>
      </c>
      <c r="AK5119" s="8" t="s">
        <v>2607</v>
      </c>
    </row>
    <row r="5120" spans="36:37" x14ac:dyDescent="0.2">
      <c r="AJ5120" s="8" t="s">
        <v>9939</v>
      </c>
      <c r="AK5120" s="8" t="s">
        <v>962</v>
      </c>
    </row>
    <row r="5121" spans="36:37" x14ac:dyDescent="0.2">
      <c r="AJ5121" s="8" t="s">
        <v>9940</v>
      </c>
      <c r="AK5121" s="8" t="s">
        <v>4385</v>
      </c>
    </row>
    <row r="5122" spans="36:37" x14ac:dyDescent="0.2">
      <c r="AJ5122" s="8" t="s">
        <v>9941</v>
      </c>
      <c r="AK5122" s="8" t="s">
        <v>2607</v>
      </c>
    </row>
    <row r="5123" spans="36:37" x14ac:dyDescent="0.2">
      <c r="AJ5123" s="8" t="s">
        <v>9942</v>
      </c>
      <c r="AK5123" s="8" t="s">
        <v>637</v>
      </c>
    </row>
    <row r="5124" spans="36:37" x14ac:dyDescent="0.2">
      <c r="AJ5124" s="8" t="s">
        <v>9943</v>
      </c>
      <c r="AK5124" s="8" t="s">
        <v>2927</v>
      </c>
    </row>
    <row r="5125" spans="36:37" x14ac:dyDescent="0.2">
      <c r="AJ5125" s="8" t="s">
        <v>9944</v>
      </c>
      <c r="AK5125" s="8" t="s">
        <v>4741</v>
      </c>
    </row>
    <row r="5126" spans="36:37" x14ac:dyDescent="0.2">
      <c r="AJ5126" s="8" t="s">
        <v>9945</v>
      </c>
      <c r="AK5126" s="8" t="s">
        <v>2511</v>
      </c>
    </row>
    <row r="5127" spans="36:37" x14ac:dyDescent="0.2">
      <c r="AJ5127" s="8" t="s">
        <v>9946</v>
      </c>
      <c r="AK5127" s="8" t="s">
        <v>733</v>
      </c>
    </row>
    <row r="5128" spans="36:37" x14ac:dyDescent="0.2">
      <c r="AJ5128" s="8" t="s">
        <v>9947</v>
      </c>
      <c r="AK5128" s="8" t="s">
        <v>2607</v>
      </c>
    </row>
    <row r="5129" spans="36:37" x14ac:dyDescent="0.2">
      <c r="AJ5129" s="8" t="s">
        <v>9948</v>
      </c>
      <c r="AK5129" s="8" t="s">
        <v>4457</v>
      </c>
    </row>
    <row r="5130" spans="36:37" x14ac:dyDescent="0.2">
      <c r="AJ5130" s="8" t="s">
        <v>9949</v>
      </c>
      <c r="AK5130" s="8" t="s">
        <v>637</v>
      </c>
    </row>
    <row r="5131" spans="36:37" x14ac:dyDescent="0.2">
      <c r="AJ5131" s="8" t="s">
        <v>9950</v>
      </c>
      <c r="AK5131" s="8" t="s">
        <v>409</v>
      </c>
    </row>
    <row r="5132" spans="36:37" x14ac:dyDescent="0.2">
      <c r="AJ5132" s="8" t="s">
        <v>9951</v>
      </c>
      <c r="AK5132" s="8" t="s">
        <v>2511</v>
      </c>
    </row>
    <row r="5133" spans="36:37" x14ac:dyDescent="0.2">
      <c r="AJ5133" s="8" t="s">
        <v>9952</v>
      </c>
      <c r="AK5133" s="8" t="s">
        <v>3360</v>
      </c>
    </row>
    <row r="5134" spans="36:37" x14ac:dyDescent="0.2">
      <c r="AJ5134" s="8" t="s">
        <v>9953</v>
      </c>
      <c r="AK5134" s="8" t="s">
        <v>4457</v>
      </c>
    </row>
    <row r="5135" spans="36:37" x14ac:dyDescent="0.2">
      <c r="AJ5135" s="8" t="s">
        <v>9954</v>
      </c>
      <c r="AK5135" s="8" t="s">
        <v>962</v>
      </c>
    </row>
    <row r="5136" spans="36:37" x14ac:dyDescent="0.2">
      <c r="AJ5136" s="8" t="s">
        <v>9955</v>
      </c>
      <c r="AK5136" s="8" t="s">
        <v>4741</v>
      </c>
    </row>
    <row r="5137" spans="36:37" x14ac:dyDescent="0.2">
      <c r="AJ5137" s="8" t="s">
        <v>9956</v>
      </c>
      <c r="AK5137" s="8" t="s">
        <v>3914</v>
      </c>
    </row>
    <row r="5138" spans="36:37" x14ac:dyDescent="0.2">
      <c r="AJ5138" s="8" t="s">
        <v>9957</v>
      </c>
      <c r="AK5138" s="8" t="s">
        <v>3217</v>
      </c>
    </row>
    <row r="5139" spans="36:37" x14ac:dyDescent="0.2">
      <c r="AJ5139" s="8" t="s">
        <v>9958</v>
      </c>
      <c r="AK5139" s="8" t="s">
        <v>4457</v>
      </c>
    </row>
    <row r="5140" spans="36:37" x14ac:dyDescent="0.2">
      <c r="AJ5140" s="8" t="s">
        <v>9959</v>
      </c>
      <c r="AK5140" s="8" t="s">
        <v>637</v>
      </c>
    </row>
    <row r="5141" spans="36:37" x14ac:dyDescent="0.2">
      <c r="AJ5141" s="8" t="s">
        <v>9960</v>
      </c>
      <c r="AK5141" s="8" t="s">
        <v>4457</v>
      </c>
    </row>
    <row r="5142" spans="36:37" x14ac:dyDescent="0.2">
      <c r="AJ5142" s="8" t="s">
        <v>9961</v>
      </c>
      <c r="AK5142" s="8" t="s">
        <v>4789</v>
      </c>
    </row>
    <row r="5143" spans="36:37" x14ac:dyDescent="0.2">
      <c r="AJ5143" s="8" t="s">
        <v>9962</v>
      </c>
      <c r="AK5143" s="8" t="s">
        <v>3360</v>
      </c>
    </row>
    <row r="5144" spans="36:37" x14ac:dyDescent="0.2">
      <c r="AJ5144" s="8" t="s">
        <v>9963</v>
      </c>
      <c r="AK5144" s="8" t="s">
        <v>4385</v>
      </c>
    </row>
    <row r="5145" spans="36:37" x14ac:dyDescent="0.2">
      <c r="AJ5145" s="8" t="s">
        <v>9964</v>
      </c>
      <c r="AK5145" s="8" t="s">
        <v>3914</v>
      </c>
    </row>
    <row r="5146" spans="36:37" x14ac:dyDescent="0.2">
      <c r="AJ5146" s="8" t="s">
        <v>9965</v>
      </c>
      <c r="AK5146" s="8" t="s">
        <v>637</v>
      </c>
    </row>
    <row r="5147" spans="36:37" x14ac:dyDescent="0.2">
      <c r="AJ5147" s="8" t="s">
        <v>9966</v>
      </c>
      <c r="AK5147" s="8" t="s">
        <v>637</v>
      </c>
    </row>
    <row r="5148" spans="36:37" x14ac:dyDescent="0.2">
      <c r="AJ5148" s="8" t="s">
        <v>9967</v>
      </c>
      <c r="AK5148" s="8" t="s">
        <v>1452</v>
      </c>
    </row>
    <row r="5149" spans="36:37" x14ac:dyDescent="0.2">
      <c r="AJ5149" s="8" t="s">
        <v>9968</v>
      </c>
      <c r="AK5149" s="8" t="s">
        <v>711</v>
      </c>
    </row>
    <row r="5150" spans="36:37" x14ac:dyDescent="0.2">
      <c r="AJ5150" s="8" t="s">
        <v>9969</v>
      </c>
      <c r="AK5150" s="8" t="s">
        <v>2511</v>
      </c>
    </row>
    <row r="5151" spans="36:37" x14ac:dyDescent="0.2">
      <c r="AJ5151" s="8" t="s">
        <v>9970</v>
      </c>
      <c r="AK5151" s="8" t="s">
        <v>1452</v>
      </c>
    </row>
    <row r="5152" spans="36:37" x14ac:dyDescent="0.2">
      <c r="AJ5152" s="8" t="s">
        <v>9971</v>
      </c>
      <c r="AK5152" s="8" t="s">
        <v>4741</v>
      </c>
    </row>
    <row r="5153" spans="36:37" x14ac:dyDescent="0.2">
      <c r="AJ5153" s="8" t="s">
        <v>9972</v>
      </c>
      <c r="AK5153" s="8" t="s">
        <v>2511</v>
      </c>
    </row>
    <row r="5154" spans="36:37" x14ac:dyDescent="0.2">
      <c r="AJ5154" s="8" t="s">
        <v>9973</v>
      </c>
      <c r="AK5154" s="8" t="s">
        <v>776</v>
      </c>
    </row>
    <row r="5155" spans="36:37" x14ac:dyDescent="0.2">
      <c r="AJ5155" s="8" t="s">
        <v>9974</v>
      </c>
      <c r="AK5155" s="8" t="s">
        <v>10308</v>
      </c>
    </row>
    <row r="5156" spans="36:37" x14ac:dyDescent="0.2">
      <c r="AJ5156" s="8" t="s">
        <v>9975</v>
      </c>
      <c r="AK5156" s="8" t="s">
        <v>2511</v>
      </c>
    </row>
    <row r="5157" spans="36:37" x14ac:dyDescent="0.2">
      <c r="AJ5157" s="8" t="s">
        <v>9976</v>
      </c>
      <c r="AK5157" s="8" t="s">
        <v>1452</v>
      </c>
    </row>
    <row r="5158" spans="36:37" x14ac:dyDescent="0.2">
      <c r="AJ5158" s="8" t="s">
        <v>9977</v>
      </c>
      <c r="AK5158" s="8" t="s">
        <v>2529</v>
      </c>
    </row>
    <row r="5159" spans="36:37" x14ac:dyDescent="0.2">
      <c r="AJ5159" s="8" t="s">
        <v>9978</v>
      </c>
      <c r="AK5159" s="8" t="s">
        <v>3360</v>
      </c>
    </row>
    <row r="5160" spans="36:37" x14ac:dyDescent="0.2">
      <c r="AJ5160" s="8" t="s">
        <v>9979</v>
      </c>
      <c r="AK5160" s="8" t="s">
        <v>3360</v>
      </c>
    </row>
    <row r="5161" spans="36:37" x14ac:dyDescent="0.2">
      <c r="AJ5161" s="8" t="s">
        <v>9980</v>
      </c>
      <c r="AK5161" s="8" t="s">
        <v>2529</v>
      </c>
    </row>
    <row r="5162" spans="36:37" x14ac:dyDescent="0.2">
      <c r="AJ5162" s="8" t="s">
        <v>9981</v>
      </c>
      <c r="AK5162" s="8" t="s">
        <v>733</v>
      </c>
    </row>
    <row r="5163" spans="36:37" x14ac:dyDescent="0.2">
      <c r="AJ5163" s="8" t="s">
        <v>9982</v>
      </c>
      <c r="AK5163" s="8" t="s">
        <v>3360</v>
      </c>
    </row>
    <row r="5164" spans="36:37" x14ac:dyDescent="0.2">
      <c r="AJ5164" s="8" t="s">
        <v>9983</v>
      </c>
      <c r="AK5164" s="8" t="s">
        <v>10308</v>
      </c>
    </row>
    <row r="5165" spans="36:37" x14ac:dyDescent="0.2">
      <c r="AJ5165" s="8" t="s">
        <v>9984</v>
      </c>
      <c r="AK5165" s="8" t="s">
        <v>2511</v>
      </c>
    </row>
    <row r="5166" spans="36:37" x14ac:dyDescent="0.2">
      <c r="AJ5166" s="8" t="s">
        <v>9985</v>
      </c>
      <c r="AK5166" s="8" t="s">
        <v>3770</v>
      </c>
    </row>
    <row r="5167" spans="36:37" x14ac:dyDescent="0.2">
      <c r="AJ5167" s="8" t="s">
        <v>9986</v>
      </c>
      <c r="AK5167" s="8" t="s">
        <v>3984</v>
      </c>
    </row>
    <row r="5168" spans="36:37" x14ac:dyDescent="0.2">
      <c r="AJ5168" s="8" t="s">
        <v>9987</v>
      </c>
      <c r="AK5168" s="8" t="s">
        <v>2927</v>
      </c>
    </row>
    <row r="5169" spans="36:37" x14ac:dyDescent="0.2">
      <c r="AJ5169" s="8" t="s">
        <v>9988</v>
      </c>
      <c r="AK5169" s="8" t="s">
        <v>889</v>
      </c>
    </row>
    <row r="5170" spans="36:37" x14ac:dyDescent="0.2">
      <c r="AJ5170" s="8" t="s">
        <v>9989</v>
      </c>
      <c r="AK5170" s="8" t="s">
        <v>4108</v>
      </c>
    </row>
    <row r="5171" spans="36:37" x14ac:dyDescent="0.2">
      <c r="AJ5171" s="8" t="s">
        <v>9990</v>
      </c>
      <c r="AK5171" s="8" t="s">
        <v>733</v>
      </c>
    </row>
    <row r="5172" spans="36:37" x14ac:dyDescent="0.2">
      <c r="AJ5172" s="8" t="s">
        <v>9991</v>
      </c>
      <c r="AK5172" s="8" t="s">
        <v>962</v>
      </c>
    </row>
    <row r="5173" spans="36:37" x14ac:dyDescent="0.2">
      <c r="AJ5173" s="8" t="s">
        <v>9992</v>
      </c>
      <c r="AK5173" s="8" t="s">
        <v>776</v>
      </c>
    </row>
    <row r="5174" spans="36:37" x14ac:dyDescent="0.2">
      <c r="AJ5174" s="8" t="s">
        <v>9993</v>
      </c>
      <c r="AK5174" s="8" t="s">
        <v>2511</v>
      </c>
    </row>
    <row r="5175" spans="36:37" x14ac:dyDescent="0.2">
      <c r="AJ5175" s="8" t="s">
        <v>9994</v>
      </c>
      <c r="AK5175" s="8" t="s">
        <v>2607</v>
      </c>
    </row>
    <row r="5176" spans="36:37" x14ac:dyDescent="0.2">
      <c r="AJ5176" s="8" t="s">
        <v>9995</v>
      </c>
      <c r="AK5176" s="8" t="s">
        <v>2511</v>
      </c>
    </row>
    <row r="5177" spans="36:37" x14ac:dyDescent="0.2">
      <c r="AJ5177" s="8" t="s">
        <v>9996</v>
      </c>
      <c r="AK5177" s="8" t="s">
        <v>776</v>
      </c>
    </row>
    <row r="5178" spans="36:37" x14ac:dyDescent="0.2">
      <c r="AJ5178" s="8" t="s">
        <v>9997</v>
      </c>
      <c r="AK5178" s="8" t="s">
        <v>2511</v>
      </c>
    </row>
    <row r="5179" spans="36:37" x14ac:dyDescent="0.2">
      <c r="AJ5179" s="8" t="s">
        <v>9998</v>
      </c>
      <c r="AK5179" s="8" t="s">
        <v>4013</v>
      </c>
    </row>
    <row r="5180" spans="36:37" x14ac:dyDescent="0.2">
      <c r="AJ5180" s="8" t="s">
        <v>9999</v>
      </c>
      <c r="AK5180" s="8" t="s">
        <v>3984</v>
      </c>
    </row>
    <row r="5181" spans="36:37" x14ac:dyDescent="0.2">
      <c r="AJ5181" s="8" t="s">
        <v>10000</v>
      </c>
      <c r="AK5181" s="8" t="s">
        <v>2511</v>
      </c>
    </row>
    <row r="5182" spans="36:37" x14ac:dyDescent="0.2">
      <c r="AJ5182" s="8" t="s">
        <v>10001</v>
      </c>
      <c r="AK5182" s="8" t="s">
        <v>3353</v>
      </c>
    </row>
    <row r="5183" spans="36:37" x14ac:dyDescent="0.2">
      <c r="AJ5183" s="8" t="s">
        <v>10002</v>
      </c>
      <c r="AK5183" s="8" t="s">
        <v>2511</v>
      </c>
    </row>
    <row r="5184" spans="36:37" x14ac:dyDescent="0.2">
      <c r="AJ5184" s="8" t="s">
        <v>10003</v>
      </c>
      <c r="AK5184" s="8" t="s">
        <v>10308</v>
      </c>
    </row>
    <row r="5185" spans="36:37" x14ac:dyDescent="0.2">
      <c r="AJ5185" s="8" t="s">
        <v>10004</v>
      </c>
      <c r="AK5185" s="8" t="s">
        <v>637</v>
      </c>
    </row>
    <row r="5186" spans="36:37" x14ac:dyDescent="0.2">
      <c r="AJ5186" s="8" t="s">
        <v>10005</v>
      </c>
      <c r="AK5186" s="8" t="s">
        <v>2511</v>
      </c>
    </row>
    <row r="5187" spans="36:37" x14ac:dyDescent="0.2">
      <c r="AJ5187" s="8" t="s">
        <v>10006</v>
      </c>
      <c r="AK5187" s="8" t="s">
        <v>2529</v>
      </c>
    </row>
    <row r="5188" spans="36:37" x14ac:dyDescent="0.2">
      <c r="AJ5188" s="8" t="s">
        <v>10007</v>
      </c>
      <c r="AK5188" s="8" t="s">
        <v>3629</v>
      </c>
    </row>
    <row r="5189" spans="36:37" x14ac:dyDescent="0.2">
      <c r="AJ5189" s="8" t="s">
        <v>10008</v>
      </c>
      <c r="AK5189" s="8" t="s">
        <v>3288</v>
      </c>
    </row>
    <row r="5190" spans="36:37" x14ac:dyDescent="0.2">
      <c r="AJ5190" s="8" t="s">
        <v>10009</v>
      </c>
      <c r="AK5190" s="8" t="s">
        <v>962</v>
      </c>
    </row>
    <row r="5191" spans="36:37" x14ac:dyDescent="0.2">
      <c r="AJ5191" s="8" t="s">
        <v>10010</v>
      </c>
      <c r="AK5191" s="8" t="s">
        <v>637</v>
      </c>
    </row>
    <row r="5192" spans="36:37" x14ac:dyDescent="0.2">
      <c r="AJ5192" s="8" t="s">
        <v>10011</v>
      </c>
      <c r="AK5192" s="8" t="s">
        <v>4457</v>
      </c>
    </row>
    <row r="5193" spans="36:37" x14ac:dyDescent="0.2">
      <c r="AJ5193" s="8" t="s">
        <v>10012</v>
      </c>
      <c r="AK5193" s="8" t="s">
        <v>733</v>
      </c>
    </row>
    <row r="5194" spans="36:37" x14ac:dyDescent="0.2">
      <c r="AJ5194" s="8" t="s">
        <v>10013</v>
      </c>
      <c r="AK5194" s="8" t="s">
        <v>3360</v>
      </c>
    </row>
    <row r="5195" spans="36:37" x14ac:dyDescent="0.2">
      <c r="AJ5195" s="8" t="s">
        <v>10014</v>
      </c>
      <c r="AK5195" s="8" t="s">
        <v>962</v>
      </c>
    </row>
    <row r="5196" spans="36:37" x14ac:dyDescent="0.2">
      <c r="AJ5196" s="8" t="s">
        <v>10015</v>
      </c>
      <c r="AK5196" s="8" t="s">
        <v>10308</v>
      </c>
    </row>
    <row r="5197" spans="36:37" x14ac:dyDescent="0.2">
      <c r="AJ5197" s="8" t="s">
        <v>10016</v>
      </c>
      <c r="AK5197" s="8" t="s">
        <v>3288</v>
      </c>
    </row>
    <row r="5198" spans="36:37" x14ac:dyDescent="0.2">
      <c r="AJ5198" s="8" t="s">
        <v>10017</v>
      </c>
      <c r="AK5198" s="8" t="s">
        <v>3914</v>
      </c>
    </row>
    <row r="5199" spans="36:37" x14ac:dyDescent="0.2">
      <c r="AJ5199" s="8" t="s">
        <v>10018</v>
      </c>
      <c r="AK5199" s="8" t="s">
        <v>962</v>
      </c>
    </row>
    <row r="5200" spans="36:37" x14ac:dyDescent="0.2">
      <c r="AJ5200" s="8" t="s">
        <v>10019</v>
      </c>
      <c r="AK5200" s="8" t="s">
        <v>2511</v>
      </c>
    </row>
    <row r="5201" spans="36:37" x14ac:dyDescent="0.2">
      <c r="AJ5201" s="8" t="s">
        <v>10020</v>
      </c>
      <c r="AK5201" s="8" t="s">
        <v>2511</v>
      </c>
    </row>
    <row r="5202" spans="36:37" x14ac:dyDescent="0.2">
      <c r="AJ5202" s="8" t="s">
        <v>10021</v>
      </c>
      <c r="AK5202" s="8" t="s">
        <v>776</v>
      </c>
    </row>
    <row r="5203" spans="36:37" x14ac:dyDescent="0.2">
      <c r="AJ5203" s="8" t="s">
        <v>10022</v>
      </c>
      <c r="AK5203" s="8" t="s">
        <v>10308</v>
      </c>
    </row>
    <row r="5204" spans="36:37" x14ac:dyDescent="0.2">
      <c r="AJ5204" s="8" t="s">
        <v>10023</v>
      </c>
      <c r="AK5204" s="8" t="s">
        <v>3360</v>
      </c>
    </row>
    <row r="5205" spans="36:37" x14ac:dyDescent="0.2">
      <c r="AJ5205" s="8" t="s">
        <v>10024</v>
      </c>
      <c r="AK5205" s="8" t="s">
        <v>409</v>
      </c>
    </row>
    <row r="5206" spans="36:37" x14ac:dyDescent="0.2">
      <c r="AJ5206" s="8" t="s">
        <v>10025</v>
      </c>
      <c r="AK5206" s="8" t="s">
        <v>409</v>
      </c>
    </row>
    <row r="5207" spans="36:37" x14ac:dyDescent="0.2">
      <c r="AJ5207" s="8" t="s">
        <v>10026</v>
      </c>
      <c r="AK5207" s="8" t="s">
        <v>4013</v>
      </c>
    </row>
    <row r="5208" spans="36:37" x14ac:dyDescent="0.2">
      <c r="AJ5208" s="8" t="s">
        <v>10027</v>
      </c>
      <c r="AK5208" s="8" t="s">
        <v>4013</v>
      </c>
    </row>
    <row r="5209" spans="36:37" x14ac:dyDescent="0.2">
      <c r="AJ5209" s="8" t="s">
        <v>10028</v>
      </c>
      <c r="AK5209" s="8" t="s">
        <v>4457</v>
      </c>
    </row>
    <row r="5210" spans="36:37" x14ac:dyDescent="0.2">
      <c r="AJ5210" s="8" t="s">
        <v>10029</v>
      </c>
      <c r="AK5210" s="8" t="s">
        <v>409</v>
      </c>
    </row>
    <row r="5211" spans="36:37" x14ac:dyDescent="0.2">
      <c r="AJ5211" s="8" t="s">
        <v>10030</v>
      </c>
      <c r="AK5211" s="8" t="s">
        <v>409</v>
      </c>
    </row>
    <row r="5212" spans="36:37" x14ac:dyDescent="0.2">
      <c r="AJ5212" s="8" t="s">
        <v>10031</v>
      </c>
      <c r="AK5212" s="8" t="s">
        <v>3217</v>
      </c>
    </row>
    <row r="5213" spans="36:37" x14ac:dyDescent="0.2">
      <c r="AJ5213" s="8" t="s">
        <v>10032</v>
      </c>
      <c r="AK5213" s="8" t="s">
        <v>3360</v>
      </c>
    </row>
    <row r="5214" spans="36:37" x14ac:dyDescent="0.2">
      <c r="AJ5214" s="8" t="s">
        <v>10033</v>
      </c>
      <c r="AK5214" s="8" t="s">
        <v>962</v>
      </c>
    </row>
    <row r="5215" spans="36:37" x14ac:dyDescent="0.2">
      <c r="AJ5215" s="8" t="s">
        <v>10034</v>
      </c>
      <c r="AK5215" s="8" t="s">
        <v>962</v>
      </c>
    </row>
    <row r="5216" spans="36:37" x14ac:dyDescent="0.2">
      <c r="AJ5216" s="8" t="s">
        <v>10035</v>
      </c>
      <c r="AK5216" s="8" t="s">
        <v>2511</v>
      </c>
    </row>
    <row r="5217" spans="36:37" x14ac:dyDescent="0.2">
      <c r="AJ5217" s="8" t="s">
        <v>10036</v>
      </c>
      <c r="AK5217" s="8" t="s">
        <v>2511</v>
      </c>
    </row>
    <row r="5218" spans="36:37" x14ac:dyDescent="0.2">
      <c r="AJ5218" s="8" t="s">
        <v>10037</v>
      </c>
      <c r="AK5218" s="8" t="s">
        <v>3288</v>
      </c>
    </row>
    <row r="5219" spans="36:37" x14ac:dyDescent="0.2">
      <c r="AJ5219" s="8" t="s">
        <v>10038</v>
      </c>
      <c r="AK5219" s="8" t="s">
        <v>3914</v>
      </c>
    </row>
    <row r="5220" spans="36:37" x14ac:dyDescent="0.2">
      <c r="AJ5220" s="8" t="s">
        <v>10039</v>
      </c>
      <c r="AK5220" s="8" t="s">
        <v>3360</v>
      </c>
    </row>
    <row r="5221" spans="36:37" x14ac:dyDescent="0.2">
      <c r="AJ5221" s="8" t="s">
        <v>10040</v>
      </c>
      <c r="AK5221" s="8" t="s">
        <v>1452</v>
      </c>
    </row>
    <row r="5222" spans="36:37" x14ac:dyDescent="0.2">
      <c r="AJ5222" s="8" t="s">
        <v>10041</v>
      </c>
      <c r="AK5222" s="8" t="s">
        <v>4108</v>
      </c>
    </row>
    <row r="5223" spans="36:37" x14ac:dyDescent="0.2">
      <c r="AJ5223" s="8" t="s">
        <v>10042</v>
      </c>
      <c r="AK5223" s="8" t="s">
        <v>962</v>
      </c>
    </row>
    <row r="5224" spans="36:37" x14ac:dyDescent="0.2">
      <c r="AJ5224" s="8" t="s">
        <v>10043</v>
      </c>
      <c r="AK5224" s="8" t="s">
        <v>4013</v>
      </c>
    </row>
    <row r="5225" spans="36:37" x14ac:dyDescent="0.2">
      <c r="AJ5225" s="8" t="s">
        <v>10044</v>
      </c>
      <c r="AK5225" s="8" t="s">
        <v>4789</v>
      </c>
    </row>
    <row r="5226" spans="36:37" x14ac:dyDescent="0.2">
      <c r="AJ5226" s="8" t="s">
        <v>10045</v>
      </c>
      <c r="AK5226" s="8" t="s">
        <v>2529</v>
      </c>
    </row>
    <row r="5227" spans="36:37" x14ac:dyDescent="0.2">
      <c r="AJ5227" s="8" t="s">
        <v>10046</v>
      </c>
      <c r="AK5227" s="8" t="s">
        <v>4108</v>
      </c>
    </row>
    <row r="5228" spans="36:37" x14ac:dyDescent="0.2">
      <c r="AJ5228" s="8" t="s">
        <v>10047</v>
      </c>
      <c r="AK5228" s="8" t="s">
        <v>733</v>
      </c>
    </row>
    <row r="5229" spans="36:37" x14ac:dyDescent="0.2">
      <c r="AJ5229" s="8" t="s">
        <v>10048</v>
      </c>
      <c r="AK5229" s="8" t="s">
        <v>637</v>
      </c>
    </row>
    <row r="5230" spans="36:37" x14ac:dyDescent="0.2">
      <c r="AJ5230" s="8" t="s">
        <v>10049</v>
      </c>
      <c r="AK5230" s="8" t="s">
        <v>637</v>
      </c>
    </row>
    <row r="5231" spans="36:37" x14ac:dyDescent="0.2">
      <c r="AJ5231" s="8" t="s">
        <v>10050</v>
      </c>
      <c r="AK5231" s="8" t="s">
        <v>733</v>
      </c>
    </row>
    <row r="5232" spans="36:37" x14ac:dyDescent="0.2">
      <c r="AJ5232" s="8" t="s">
        <v>10051</v>
      </c>
      <c r="AK5232" s="8" t="s">
        <v>733</v>
      </c>
    </row>
    <row r="5233" spans="36:37" x14ac:dyDescent="0.2">
      <c r="AJ5233" s="8" t="s">
        <v>10052</v>
      </c>
      <c r="AK5233" s="8" t="s">
        <v>776</v>
      </c>
    </row>
    <row r="5234" spans="36:37" x14ac:dyDescent="0.2">
      <c r="AJ5234" s="8" t="s">
        <v>10053</v>
      </c>
      <c r="AK5234" s="8" t="s">
        <v>4108</v>
      </c>
    </row>
    <row r="5235" spans="36:37" x14ac:dyDescent="0.2">
      <c r="AJ5235" s="8" t="s">
        <v>10054</v>
      </c>
      <c r="AK5235" s="8" t="s">
        <v>3288</v>
      </c>
    </row>
    <row r="5236" spans="36:37" x14ac:dyDescent="0.2">
      <c r="AJ5236" s="8" t="s">
        <v>10055</v>
      </c>
      <c r="AK5236" s="8" t="s">
        <v>2607</v>
      </c>
    </row>
    <row r="5237" spans="36:37" x14ac:dyDescent="0.2">
      <c r="AJ5237" s="8" t="s">
        <v>10056</v>
      </c>
      <c r="AK5237" s="8" t="s">
        <v>2511</v>
      </c>
    </row>
    <row r="5238" spans="36:37" x14ac:dyDescent="0.2">
      <c r="AJ5238" s="8" t="s">
        <v>10057</v>
      </c>
      <c r="AK5238" s="8" t="s">
        <v>776</v>
      </c>
    </row>
    <row r="5239" spans="36:37" x14ac:dyDescent="0.2">
      <c r="AJ5239" s="8" t="s">
        <v>10058</v>
      </c>
      <c r="AK5239" s="8" t="s">
        <v>10308</v>
      </c>
    </row>
    <row r="5240" spans="36:37" x14ac:dyDescent="0.2">
      <c r="AJ5240" s="8" t="s">
        <v>10059</v>
      </c>
      <c r="AK5240" s="8" t="s">
        <v>2529</v>
      </c>
    </row>
    <row r="5241" spans="36:37" x14ac:dyDescent="0.2">
      <c r="AJ5241" s="8" t="s">
        <v>10060</v>
      </c>
      <c r="AK5241" s="8" t="s">
        <v>962</v>
      </c>
    </row>
    <row r="5242" spans="36:37" x14ac:dyDescent="0.2">
      <c r="AJ5242" s="8" t="s">
        <v>10061</v>
      </c>
      <c r="AK5242" s="8" t="s">
        <v>4013</v>
      </c>
    </row>
    <row r="5243" spans="36:37" x14ac:dyDescent="0.2">
      <c r="AJ5243" s="8" t="s">
        <v>10062</v>
      </c>
      <c r="AK5243" s="8" t="s">
        <v>4457</v>
      </c>
    </row>
    <row r="5244" spans="36:37" x14ac:dyDescent="0.2">
      <c r="AJ5244" s="8" t="s">
        <v>10063</v>
      </c>
      <c r="AK5244" s="8" t="s">
        <v>10308</v>
      </c>
    </row>
    <row r="5245" spans="36:37" x14ac:dyDescent="0.2">
      <c r="AJ5245" s="8" t="s">
        <v>10064</v>
      </c>
      <c r="AK5245" s="8" t="s">
        <v>3770</v>
      </c>
    </row>
    <row r="5246" spans="36:37" x14ac:dyDescent="0.2">
      <c r="AJ5246" s="8" t="s">
        <v>10065</v>
      </c>
      <c r="AK5246" s="8" t="s">
        <v>2511</v>
      </c>
    </row>
    <row r="5247" spans="36:37" x14ac:dyDescent="0.2">
      <c r="AJ5247" s="8" t="s">
        <v>10066</v>
      </c>
      <c r="AK5247" s="8" t="s">
        <v>776</v>
      </c>
    </row>
    <row r="5248" spans="36:37" x14ac:dyDescent="0.2">
      <c r="AJ5248" s="8" t="s">
        <v>10067</v>
      </c>
      <c r="AK5248" s="8" t="s">
        <v>4385</v>
      </c>
    </row>
    <row r="5249" spans="36:37" x14ac:dyDescent="0.2">
      <c r="AJ5249" s="8" t="s">
        <v>10068</v>
      </c>
      <c r="AK5249" s="8" t="s">
        <v>2529</v>
      </c>
    </row>
    <row r="5250" spans="36:37" x14ac:dyDescent="0.2">
      <c r="AJ5250" s="8" t="s">
        <v>10069</v>
      </c>
      <c r="AK5250" s="8" t="s">
        <v>776</v>
      </c>
    </row>
    <row r="5251" spans="36:37" x14ac:dyDescent="0.2">
      <c r="AJ5251" s="8" t="s">
        <v>10070</v>
      </c>
      <c r="AK5251" s="8" t="s">
        <v>4457</v>
      </c>
    </row>
    <row r="5252" spans="36:37" x14ac:dyDescent="0.2">
      <c r="AJ5252" s="8" t="s">
        <v>10071</v>
      </c>
      <c r="AK5252" s="8" t="s">
        <v>3360</v>
      </c>
    </row>
    <row r="5253" spans="36:37" x14ac:dyDescent="0.2">
      <c r="AJ5253" s="8" t="s">
        <v>10072</v>
      </c>
      <c r="AK5253" s="8" t="s">
        <v>3353</v>
      </c>
    </row>
    <row r="5254" spans="36:37" x14ac:dyDescent="0.2">
      <c r="AJ5254" s="8" t="s">
        <v>10073</v>
      </c>
      <c r="AK5254" s="8" t="s">
        <v>711</v>
      </c>
    </row>
    <row r="5255" spans="36:37" x14ac:dyDescent="0.2">
      <c r="AJ5255" s="8" t="s">
        <v>10074</v>
      </c>
      <c r="AK5255" s="8" t="s">
        <v>733</v>
      </c>
    </row>
    <row r="5256" spans="36:37" x14ac:dyDescent="0.2">
      <c r="AJ5256" s="8" t="s">
        <v>10075</v>
      </c>
      <c r="AK5256" s="8" t="s">
        <v>3217</v>
      </c>
    </row>
    <row r="5257" spans="36:37" x14ac:dyDescent="0.2">
      <c r="AJ5257" s="8" t="s">
        <v>10076</v>
      </c>
      <c r="AK5257" s="8" t="s">
        <v>962</v>
      </c>
    </row>
    <row r="5258" spans="36:37" x14ac:dyDescent="0.2">
      <c r="AJ5258" s="8" t="s">
        <v>10077</v>
      </c>
      <c r="AK5258" s="8" t="s">
        <v>2511</v>
      </c>
    </row>
    <row r="5259" spans="36:37" x14ac:dyDescent="0.2">
      <c r="AJ5259" s="8" t="s">
        <v>10078</v>
      </c>
      <c r="AK5259" s="8" t="s">
        <v>733</v>
      </c>
    </row>
    <row r="5260" spans="36:37" x14ac:dyDescent="0.2">
      <c r="AJ5260" s="8" t="s">
        <v>10079</v>
      </c>
      <c r="AK5260" s="8" t="s">
        <v>10308</v>
      </c>
    </row>
    <row r="5261" spans="36:37" x14ac:dyDescent="0.2">
      <c r="AJ5261" s="8" t="s">
        <v>10080</v>
      </c>
      <c r="AK5261" s="8" t="s">
        <v>962</v>
      </c>
    </row>
    <row r="5262" spans="36:37" x14ac:dyDescent="0.2">
      <c r="AJ5262" s="8" t="s">
        <v>10081</v>
      </c>
      <c r="AK5262" s="8" t="s">
        <v>4741</v>
      </c>
    </row>
    <row r="5263" spans="36:37" x14ac:dyDescent="0.2">
      <c r="AJ5263" s="8" t="s">
        <v>10082</v>
      </c>
      <c r="AK5263" s="8" t="s">
        <v>3914</v>
      </c>
    </row>
    <row r="5264" spans="36:37" x14ac:dyDescent="0.2">
      <c r="AJ5264" s="8" t="s">
        <v>10083</v>
      </c>
      <c r="AK5264" s="8" t="s">
        <v>2511</v>
      </c>
    </row>
    <row r="5265" spans="36:37" x14ac:dyDescent="0.2">
      <c r="AJ5265" s="8" t="s">
        <v>10084</v>
      </c>
      <c r="AK5265" s="8" t="s">
        <v>962</v>
      </c>
    </row>
    <row r="5266" spans="36:37" x14ac:dyDescent="0.2">
      <c r="AJ5266" s="8" t="s">
        <v>10085</v>
      </c>
      <c r="AK5266" s="8" t="s">
        <v>3360</v>
      </c>
    </row>
    <row r="5267" spans="36:37" x14ac:dyDescent="0.2">
      <c r="AJ5267" s="8" t="s">
        <v>10086</v>
      </c>
      <c r="AK5267" s="8" t="s">
        <v>733</v>
      </c>
    </row>
    <row r="5268" spans="36:37" x14ac:dyDescent="0.2">
      <c r="AJ5268" s="8" t="s">
        <v>10087</v>
      </c>
      <c r="AK5268" s="8" t="s">
        <v>2511</v>
      </c>
    </row>
    <row r="5269" spans="36:37" x14ac:dyDescent="0.2">
      <c r="AJ5269" s="8" t="s">
        <v>10088</v>
      </c>
      <c r="AK5269" s="8" t="s">
        <v>711</v>
      </c>
    </row>
    <row r="5270" spans="36:37" x14ac:dyDescent="0.2">
      <c r="AJ5270" s="8" t="s">
        <v>10089</v>
      </c>
      <c r="AK5270" s="8" t="s">
        <v>4457</v>
      </c>
    </row>
    <row r="5271" spans="36:37" x14ac:dyDescent="0.2">
      <c r="AJ5271" s="8" t="s">
        <v>10090</v>
      </c>
      <c r="AK5271" s="8" t="s">
        <v>3770</v>
      </c>
    </row>
    <row r="5272" spans="36:37" x14ac:dyDescent="0.2">
      <c r="AJ5272" s="8" t="s">
        <v>10091</v>
      </c>
      <c r="AK5272" s="8" t="s">
        <v>3217</v>
      </c>
    </row>
    <row r="5273" spans="36:37" x14ac:dyDescent="0.2">
      <c r="AJ5273" s="8" t="s">
        <v>10092</v>
      </c>
      <c r="AK5273" s="8" t="s">
        <v>2607</v>
      </c>
    </row>
    <row r="5274" spans="36:37" x14ac:dyDescent="0.2">
      <c r="AJ5274" s="8" t="s">
        <v>10093</v>
      </c>
      <c r="AK5274" s="8" t="s">
        <v>3360</v>
      </c>
    </row>
    <row r="5275" spans="36:37" x14ac:dyDescent="0.2">
      <c r="AJ5275" s="8" t="s">
        <v>10094</v>
      </c>
      <c r="AK5275" s="8" t="s">
        <v>3770</v>
      </c>
    </row>
    <row r="5276" spans="36:37" x14ac:dyDescent="0.2">
      <c r="AJ5276" s="8" t="s">
        <v>10095</v>
      </c>
      <c r="AK5276" s="8" t="s">
        <v>2511</v>
      </c>
    </row>
    <row r="5277" spans="36:37" x14ac:dyDescent="0.2">
      <c r="AJ5277" s="8" t="s">
        <v>10096</v>
      </c>
      <c r="AK5277" s="8" t="s">
        <v>4108</v>
      </c>
    </row>
    <row r="5278" spans="36:37" x14ac:dyDescent="0.2">
      <c r="AJ5278" s="8" t="s">
        <v>10097</v>
      </c>
      <c r="AK5278" s="8" t="s">
        <v>711</v>
      </c>
    </row>
    <row r="5279" spans="36:37" x14ac:dyDescent="0.2">
      <c r="AJ5279" s="8" t="s">
        <v>10098</v>
      </c>
      <c r="AK5279" s="8" t="s">
        <v>2511</v>
      </c>
    </row>
    <row r="5280" spans="36:37" x14ac:dyDescent="0.2">
      <c r="AJ5280" s="8" t="s">
        <v>10099</v>
      </c>
      <c r="AK5280" s="8" t="s">
        <v>3217</v>
      </c>
    </row>
    <row r="5281" spans="36:37" x14ac:dyDescent="0.2">
      <c r="AJ5281" s="8" t="s">
        <v>10100</v>
      </c>
      <c r="AK5281" s="8" t="s">
        <v>711</v>
      </c>
    </row>
    <row r="5282" spans="36:37" x14ac:dyDescent="0.2">
      <c r="AJ5282" s="8" t="s">
        <v>10101</v>
      </c>
      <c r="AK5282" s="8" t="s">
        <v>3629</v>
      </c>
    </row>
    <row r="5283" spans="36:37" x14ac:dyDescent="0.2">
      <c r="AJ5283" s="8" t="s">
        <v>10102</v>
      </c>
      <c r="AK5283" s="8" t="s">
        <v>409</v>
      </c>
    </row>
    <row r="5284" spans="36:37" x14ac:dyDescent="0.2">
      <c r="AJ5284" s="8" t="s">
        <v>10103</v>
      </c>
      <c r="AK5284" s="8" t="s">
        <v>3217</v>
      </c>
    </row>
    <row r="5285" spans="36:37" x14ac:dyDescent="0.2">
      <c r="AJ5285" s="8" t="s">
        <v>10104</v>
      </c>
      <c r="AK5285" s="8" t="s">
        <v>2607</v>
      </c>
    </row>
    <row r="5286" spans="36:37" x14ac:dyDescent="0.2">
      <c r="AJ5286" s="8" t="s">
        <v>10105</v>
      </c>
      <c r="AK5286" s="8" t="s">
        <v>10308</v>
      </c>
    </row>
    <row r="5287" spans="36:37" x14ac:dyDescent="0.2">
      <c r="AJ5287" s="8" t="s">
        <v>10106</v>
      </c>
      <c r="AK5287" s="8" t="s">
        <v>3984</v>
      </c>
    </row>
    <row r="5288" spans="36:37" x14ac:dyDescent="0.2">
      <c r="AJ5288" s="8" t="s">
        <v>10107</v>
      </c>
      <c r="AK5288" s="8" t="s">
        <v>2511</v>
      </c>
    </row>
    <row r="5289" spans="36:37" x14ac:dyDescent="0.2">
      <c r="AJ5289" s="8" t="s">
        <v>10108</v>
      </c>
      <c r="AK5289" s="8" t="s">
        <v>2529</v>
      </c>
    </row>
    <row r="5290" spans="36:37" x14ac:dyDescent="0.2">
      <c r="AJ5290" s="8" t="s">
        <v>10109</v>
      </c>
      <c r="AK5290" s="8" t="s">
        <v>4457</v>
      </c>
    </row>
    <row r="5291" spans="36:37" x14ac:dyDescent="0.2">
      <c r="AJ5291" s="8" t="s">
        <v>10110</v>
      </c>
      <c r="AK5291" s="8" t="s">
        <v>962</v>
      </c>
    </row>
    <row r="5292" spans="36:37" x14ac:dyDescent="0.2">
      <c r="AJ5292" s="8" t="s">
        <v>10111</v>
      </c>
      <c r="AK5292" s="8" t="s">
        <v>637</v>
      </c>
    </row>
    <row r="5293" spans="36:37" x14ac:dyDescent="0.2">
      <c r="AJ5293" s="8" t="s">
        <v>10112</v>
      </c>
      <c r="AK5293" s="8" t="s">
        <v>2511</v>
      </c>
    </row>
    <row r="5294" spans="36:37" x14ac:dyDescent="0.2">
      <c r="AJ5294" s="8" t="s">
        <v>10113</v>
      </c>
      <c r="AK5294" s="8" t="s">
        <v>962</v>
      </c>
    </row>
    <row r="5295" spans="36:37" x14ac:dyDescent="0.2">
      <c r="AJ5295" s="8" t="s">
        <v>10114</v>
      </c>
      <c r="AK5295" s="8" t="s">
        <v>962</v>
      </c>
    </row>
    <row r="5296" spans="36:37" x14ac:dyDescent="0.2">
      <c r="AJ5296" s="8" t="s">
        <v>10115</v>
      </c>
      <c r="AK5296" s="8" t="s">
        <v>409</v>
      </c>
    </row>
    <row r="5297" spans="36:37" x14ac:dyDescent="0.2">
      <c r="AJ5297" s="8" t="s">
        <v>10116</v>
      </c>
      <c r="AK5297" s="8" t="s">
        <v>4108</v>
      </c>
    </row>
    <row r="5298" spans="36:37" x14ac:dyDescent="0.2">
      <c r="AJ5298" s="8" t="s">
        <v>10117</v>
      </c>
      <c r="AK5298" s="8" t="s">
        <v>2511</v>
      </c>
    </row>
    <row r="5299" spans="36:37" x14ac:dyDescent="0.2">
      <c r="AJ5299" s="8" t="s">
        <v>10118</v>
      </c>
      <c r="AK5299" s="8" t="s">
        <v>3360</v>
      </c>
    </row>
    <row r="5300" spans="36:37" x14ac:dyDescent="0.2">
      <c r="AJ5300" s="8" t="s">
        <v>10119</v>
      </c>
      <c r="AK5300" s="8" t="s">
        <v>4108</v>
      </c>
    </row>
    <row r="5301" spans="36:37" x14ac:dyDescent="0.2">
      <c r="AJ5301" s="8" t="s">
        <v>10120</v>
      </c>
      <c r="AK5301" s="8" t="s">
        <v>711</v>
      </c>
    </row>
    <row r="5302" spans="36:37" x14ac:dyDescent="0.2">
      <c r="AJ5302" s="8" t="s">
        <v>10121</v>
      </c>
      <c r="AK5302" s="8" t="s">
        <v>4108</v>
      </c>
    </row>
    <row r="5303" spans="36:37" x14ac:dyDescent="0.2">
      <c r="AJ5303" s="8" t="s">
        <v>10122</v>
      </c>
      <c r="AK5303" s="8" t="s">
        <v>4013</v>
      </c>
    </row>
    <row r="5304" spans="36:37" x14ac:dyDescent="0.2">
      <c r="AJ5304" s="8" t="s">
        <v>10123</v>
      </c>
      <c r="AK5304" s="8" t="s">
        <v>2927</v>
      </c>
    </row>
    <row r="5305" spans="36:37" x14ac:dyDescent="0.2">
      <c r="AJ5305" s="8" t="s">
        <v>10124</v>
      </c>
      <c r="AK5305" s="8" t="s">
        <v>3360</v>
      </c>
    </row>
    <row r="5306" spans="36:37" x14ac:dyDescent="0.2">
      <c r="AJ5306" s="8" t="s">
        <v>10125</v>
      </c>
      <c r="AK5306" s="8" t="s">
        <v>4108</v>
      </c>
    </row>
    <row r="5307" spans="36:37" x14ac:dyDescent="0.2">
      <c r="AJ5307" s="8" t="s">
        <v>10126</v>
      </c>
      <c r="AK5307" s="8" t="s">
        <v>4385</v>
      </c>
    </row>
    <row r="5308" spans="36:37" x14ac:dyDescent="0.2">
      <c r="AJ5308" s="8" t="s">
        <v>10127</v>
      </c>
      <c r="AK5308" s="8" t="s">
        <v>3629</v>
      </c>
    </row>
    <row r="5309" spans="36:37" x14ac:dyDescent="0.2">
      <c r="AJ5309" s="8" t="s">
        <v>10128</v>
      </c>
      <c r="AK5309" s="8" t="s">
        <v>2927</v>
      </c>
    </row>
    <row r="5310" spans="36:37" x14ac:dyDescent="0.2">
      <c r="AJ5310" s="8" t="s">
        <v>10129</v>
      </c>
      <c r="AK5310" s="8" t="s">
        <v>2511</v>
      </c>
    </row>
    <row r="5311" spans="36:37" x14ac:dyDescent="0.2">
      <c r="AJ5311" s="8" t="s">
        <v>10130</v>
      </c>
      <c r="AK5311" s="8" t="s">
        <v>409</v>
      </c>
    </row>
    <row r="5312" spans="36:37" x14ac:dyDescent="0.2">
      <c r="AJ5312" s="8" t="s">
        <v>10131</v>
      </c>
      <c r="AK5312" s="8" t="s">
        <v>733</v>
      </c>
    </row>
    <row r="5313" spans="36:37" x14ac:dyDescent="0.2">
      <c r="AJ5313" s="8" t="s">
        <v>10132</v>
      </c>
      <c r="AK5313" s="8" t="s">
        <v>409</v>
      </c>
    </row>
    <row r="5314" spans="36:37" x14ac:dyDescent="0.2">
      <c r="AJ5314" s="8" t="s">
        <v>10133</v>
      </c>
      <c r="AK5314" s="8" t="s">
        <v>10308</v>
      </c>
    </row>
    <row r="5315" spans="36:37" x14ac:dyDescent="0.2">
      <c r="AJ5315" s="8" t="s">
        <v>10134</v>
      </c>
      <c r="AK5315" s="8" t="s">
        <v>733</v>
      </c>
    </row>
    <row r="5316" spans="36:37" x14ac:dyDescent="0.2">
      <c r="AJ5316" s="8" t="s">
        <v>10135</v>
      </c>
      <c r="AK5316" s="8" t="s">
        <v>4789</v>
      </c>
    </row>
    <row r="5317" spans="36:37" x14ac:dyDescent="0.2">
      <c r="AJ5317" s="8" t="s">
        <v>10136</v>
      </c>
      <c r="AK5317" s="8" t="s">
        <v>2511</v>
      </c>
    </row>
    <row r="5318" spans="36:37" x14ac:dyDescent="0.2">
      <c r="AJ5318" s="8" t="s">
        <v>10137</v>
      </c>
      <c r="AK5318" s="8" t="s">
        <v>10308</v>
      </c>
    </row>
    <row r="5319" spans="36:37" x14ac:dyDescent="0.2">
      <c r="AJ5319" s="8" t="s">
        <v>10138</v>
      </c>
      <c r="AK5319" s="8" t="s">
        <v>10309</v>
      </c>
    </row>
    <row r="5320" spans="36:37" x14ac:dyDescent="0.2">
      <c r="AJ5320" s="8" t="s">
        <v>10139</v>
      </c>
      <c r="AK5320" s="8" t="s">
        <v>2511</v>
      </c>
    </row>
    <row r="5321" spans="36:37" x14ac:dyDescent="0.2">
      <c r="AJ5321" s="8" t="s">
        <v>10140</v>
      </c>
      <c r="AK5321" s="8" t="s">
        <v>4741</v>
      </c>
    </row>
    <row r="5322" spans="36:37" x14ac:dyDescent="0.2">
      <c r="AJ5322" s="8" t="s">
        <v>10141</v>
      </c>
      <c r="AK5322" s="8" t="s">
        <v>962</v>
      </c>
    </row>
    <row r="5323" spans="36:37" x14ac:dyDescent="0.2">
      <c r="AJ5323" s="8" t="s">
        <v>10142</v>
      </c>
      <c r="AK5323" s="8" t="s">
        <v>409</v>
      </c>
    </row>
    <row r="5324" spans="36:37" x14ac:dyDescent="0.2">
      <c r="AJ5324" s="8" t="s">
        <v>10143</v>
      </c>
      <c r="AK5324" s="8" t="s">
        <v>733</v>
      </c>
    </row>
    <row r="5325" spans="36:37" x14ac:dyDescent="0.2">
      <c r="AJ5325" s="8" t="s">
        <v>10144</v>
      </c>
      <c r="AK5325" s="8" t="s">
        <v>962</v>
      </c>
    </row>
    <row r="5326" spans="36:37" x14ac:dyDescent="0.2">
      <c r="AJ5326" s="8" t="s">
        <v>10145</v>
      </c>
      <c r="AK5326" s="8" t="s">
        <v>776</v>
      </c>
    </row>
    <row r="5327" spans="36:37" x14ac:dyDescent="0.2">
      <c r="AJ5327" s="8" t="s">
        <v>10146</v>
      </c>
      <c r="AK5327" s="8" t="s">
        <v>3288</v>
      </c>
    </row>
    <row r="5328" spans="36:37" x14ac:dyDescent="0.2">
      <c r="AJ5328" s="8" t="s">
        <v>10147</v>
      </c>
      <c r="AK5328" s="8" t="s">
        <v>2511</v>
      </c>
    </row>
    <row r="5329" spans="36:37" x14ac:dyDescent="0.2">
      <c r="AJ5329" s="8" t="s">
        <v>10148</v>
      </c>
      <c r="AK5329" s="8" t="s">
        <v>3914</v>
      </c>
    </row>
    <row r="5330" spans="36:37" x14ac:dyDescent="0.2">
      <c r="AJ5330" s="8" t="s">
        <v>10149</v>
      </c>
      <c r="AK5330" s="8" t="s">
        <v>711</v>
      </c>
    </row>
    <row r="5331" spans="36:37" x14ac:dyDescent="0.2">
      <c r="AJ5331" s="8" t="s">
        <v>10150</v>
      </c>
      <c r="AK5331" s="8" t="s">
        <v>4385</v>
      </c>
    </row>
    <row r="5332" spans="36:37" x14ac:dyDescent="0.2">
      <c r="AJ5332" s="8" t="s">
        <v>10151</v>
      </c>
      <c r="AK5332" s="8" t="s">
        <v>10308</v>
      </c>
    </row>
    <row r="5333" spans="36:37" x14ac:dyDescent="0.2">
      <c r="AJ5333" s="8" t="s">
        <v>10152</v>
      </c>
      <c r="AK5333" s="8" t="s">
        <v>776</v>
      </c>
    </row>
    <row r="5334" spans="36:37" x14ac:dyDescent="0.2">
      <c r="AJ5334" s="8" t="s">
        <v>10153</v>
      </c>
      <c r="AK5334" s="8" t="s">
        <v>10308</v>
      </c>
    </row>
    <row r="5335" spans="36:37" x14ac:dyDescent="0.2">
      <c r="AJ5335" s="8" t="s">
        <v>10154</v>
      </c>
      <c r="AK5335" s="8" t="s">
        <v>3288</v>
      </c>
    </row>
    <row r="5336" spans="36:37" x14ac:dyDescent="0.2">
      <c r="AJ5336" s="8" t="s">
        <v>10155</v>
      </c>
      <c r="AK5336" s="8" t="s">
        <v>3288</v>
      </c>
    </row>
    <row r="5337" spans="36:37" x14ac:dyDescent="0.2">
      <c r="AJ5337" s="8" t="s">
        <v>10156</v>
      </c>
      <c r="AK5337" s="8" t="s">
        <v>776</v>
      </c>
    </row>
    <row r="5338" spans="36:37" x14ac:dyDescent="0.2">
      <c r="AJ5338" s="8" t="s">
        <v>10157</v>
      </c>
      <c r="AK5338" s="8" t="s">
        <v>3353</v>
      </c>
    </row>
    <row r="5339" spans="36:37" x14ac:dyDescent="0.2">
      <c r="AJ5339" s="8" t="s">
        <v>10158</v>
      </c>
      <c r="AK5339" s="8" t="s">
        <v>962</v>
      </c>
    </row>
    <row r="5340" spans="36:37" x14ac:dyDescent="0.2">
      <c r="AJ5340" s="8" t="s">
        <v>10159</v>
      </c>
      <c r="AK5340" s="8" t="s">
        <v>4741</v>
      </c>
    </row>
    <row r="5341" spans="36:37" x14ac:dyDescent="0.2">
      <c r="AJ5341" s="8" t="s">
        <v>10160</v>
      </c>
      <c r="AK5341" s="8" t="s">
        <v>3629</v>
      </c>
    </row>
    <row r="5342" spans="36:37" x14ac:dyDescent="0.2">
      <c r="AJ5342" s="8" t="s">
        <v>10161</v>
      </c>
      <c r="AK5342" s="8" t="s">
        <v>637</v>
      </c>
    </row>
    <row r="5343" spans="36:37" x14ac:dyDescent="0.2">
      <c r="AJ5343" s="8" t="s">
        <v>10162</v>
      </c>
      <c r="AK5343" s="8" t="s">
        <v>4108</v>
      </c>
    </row>
    <row r="5344" spans="36:37" x14ac:dyDescent="0.2">
      <c r="AJ5344" s="8" t="s">
        <v>10163</v>
      </c>
      <c r="AK5344" s="8" t="s">
        <v>637</v>
      </c>
    </row>
    <row r="5345" spans="36:37" x14ac:dyDescent="0.2">
      <c r="AJ5345" s="8" t="s">
        <v>10164</v>
      </c>
      <c r="AK5345" s="8" t="s">
        <v>3360</v>
      </c>
    </row>
    <row r="5346" spans="36:37" x14ac:dyDescent="0.2">
      <c r="AJ5346" s="8" t="s">
        <v>10165</v>
      </c>
      <c r="AK5346" s="8" t="s">
        <v>2511</v>
      </c>
    </row>
    <row r="5347" spans="36:37" x14ac:dyDescent="0.2">
      <c r="AJ5347" s="8" t="s">
        <v>10166</v>
      </c>
      <c r="AK5347" s="8" t="s">
        <v>4385</v>
      </c>
    </row>
    <row r="5348" spans="36:37" x14ac:dyDescent="0.2">
      <c r="AJ5348" s="8" t="s">
        <v>10167</v>
      </c>
      <c r="AK5348" s="8" t="s">
        <v>3914</v>
      </c>
    </row>
    <row r="5349" spans="36:37" x14ac:dyDescent="0.2">
      <c r="AJ5349" s="8" t="s">
        <v>10168</v>
      </c>
      <c r="AK5349" s="8" t="s">
        <v>3770</v>
      </c>
    </row>
    <row r="5350" spans="36:37" x14ac:dyDescent="0.2">
      <c r="AJ5350" s="8" t="s">
        <v>10169</v>
      </c>
      <c r="AK5350" s="8" t="s">
        <v>4108</v>
      </c>
    </row>
    <row r="5351" spans="36:37" x14ac:dyDescent="0.2">
      <c r="AJ5351" s="8" t="s">
        <v>10170</v>
      </c>
      <c r="AK5351" s="8" t="s">
        <v>2529</v>
      </c>
    </row>
    <row r="5352" spans="36:37" x14ac:dyDescent="0.2">
      <c r="AJ5352" s="8" t="s">
        <v>10171</v>
      </c>
      <c r="AK5352" s="8" t="s">
        <v>409</v>
      </c>
    </row>
    <row r="5353" spans="36:37" x14ac:dyDescent="0.2">
      <c r="AJ5353" s="8" t="s">
        <v>10172</v>
      </c>
      <c r="AK5353" s="8" t="s">
        <v>10308</v>
      </c>
    </row>
    <row r="5354" spans="36:37" x14ac:dyDescent="0.2">
      <c r="AJ5354" s="8" t="s">
        <v>10173</v>
      </c>
      <c r="AK5354" s="8" t="s">
        <v>3217</v>
      </c>
    </row>
    <row r="5355" spans="36:37" x14ac:dyDescent="0.2">
      <c r="AJ5355" s="8" t="s">
        <v>10174</v>
      </c>
      <c r="AK5355" s="8" t="s">
        <v>409</v>
      </c>
    </row>
    <row r="5356" spans="36:37" x14ac:dyDescent="0.2">
      <c r="AJ5356" s="8" t="s">
        <v>10175</v>
      </c>
      <c r="AK5356" s="8" t="s">
        <v>409</v>
      </c>
    </row>
    <row r="5357" spans="36:37" x14ac:dyDescent="0.2">
      <c r="AJ5357" s="8" t="s">
        <v>10176</v>
      </c>
      <c r="AK5357" s="8" t="s">
        <v>409</v>
      </c>
    </row>
    <row r="5358" spans="36:37" x14ac:dyDescent="0.2">
      <c r="AJ5358" s="8" t="s">
        <v>10177</v>
      </c>
      <c r="AK5358" s="8" t="s">
        <v>637</v>
      </c>
    </row>
    <row r="5359" spans="36:37" x14ac:dyDescent="0.2">
      <c r="AJ5359" s="8" t="s">
        <v>10178</v>
      </c>
      <c r="AK5359" s="8" t="s">
        <v>637</v>
      </c>
    </row>
    <row r="5360" spans="36:37" x14ac:dyDescent="0.2">
      <c r="AJ5360" s="8" t="s">
        <v>10179</v>
      </c>
      <c r="AK5360" s="8" t="s">
        <v>637</v>
      </c>
    </row>
    <row r="5361" spans="36:37" x14ac:dyDescent="0.2">
      <c r="AJ5361" s="8" t="s">
        <v>10180</v>
      </c>
      <c r="AK5361" s="8" t="s">
        <v>637</v>
      </c>
    </row>
    <row r="5362" spans="36:37" x14ac:dyDescent="0.2">
      <c r="AJ5362" s="8" t="s">
        <v>10181</v>
      </c>
      <c r="AK5362" s="8" t="s">
        <v>637</v>
      </c>
    </row>
    <row r="5363" spans="36:37" x14ac:dyDescent="0.2">
      <c r="AJ5363" s="8" t="s">
        <v>10182</v>
      </c>
      <c r="AK5363" s="8" t="s">
        <v>637</v>
      </c>
    </row>
    <row r="5364" spans="36:37" x14ac:dyDescent="0.2">
      <c r="AJ5364" s="8" t="s">
        <v>10183</v>
      </c>
      <c r="AK5364" s="8" t="s">
        <v>711</v>
      </c>
    </row>
    <row r="5365" spans="36:37" x14ac:dyDescent="0.2">
      <c r="AJ5365" s="8" t="s">
        <v>10184</v>
      </c>
      <c r="AK5365" s="8" t="s">
        <v>711</v>
      </c>
    </row>
    <row r="5366" spans="36:37" x14ac:dyDescent="0.2">
      <c r="AJ5366" s="8" t="s">
        <v>10185</v>
      </c>
      <c r="AK5366" s="8" t="s">
        <v>711</v>
      </c>
    </row>
    <row r="5367" spans="36:37" x14ac:dyDescent="0.2">
      <c r="AJ5367" s="8" t="s">
        <v>10186</v>
      </c>
      <c r="AK5367" s="8" t="s">
        <v>711</v>
      </c>
    </row>
    <row r="5368" spans="36:37" x14ac:dyDescent="0.2">
      <c r="AJ5368" s="8" t="s">
        <v>10187</v>
      </c>
      <c r="AK5368" s="8" t="s">
        <v>711</v>
      </c>
    </row>
    <row r="5369" spans="36:37" x14ac:dyDescent="0.2">
      <c r="AJ5369" s="8" t="s">
        <v>10188</v>
      </c>
      <c r="AK5369" s="8" t="s">
        <v>711</v>
      </c>
    </row>
    <row r="5370" spans="36:37" x14ac:dyDescent="0.2">
      <c r="AJ5370" s="8" t="s">
        <v>10189</v>
      </c>
      <c r="AK5370" s="8" t="s">
        <v>711</v>
      </c>
    </row>
    <row r="5371" spans="36:37" x14ac:dyDescent="0.2">
      <c r="AJ5371" s="8" t="s">
        <v>10190</v>
      </c>
      <c r="AK5371" s="8" t="s">
        <v>889</v>
      </c>
    </row>
    <row r="5372" spans="36:37" x14ac:dyDescent="0.2">
      <c r="AJ5372" s="8" t="s">
        <v>10191</v>
      </c>
      <c r="AK5372" s="8" t="s">
        <v>962</v>
      </c>
    </row>
    <row r="5373" spans="36:37" x14ac:dyDescent="0.2">
      <c r="AJ5373" s="8" t="s">
        <v>10192</v>
      </c>
      <c r="AK5373" s="8" t="s">
        <v>962</v>
      </c>
    </row>
    <row r="5374" spans="36:37" x14ac:dyDescent="0.2">
      <c r="AJ5374" s="8" t="s">
        <v>10193</v>
      </c>
      <c r="AK5374" s="8" t="s">
        <v>962</v>
      </c>
    </row>
    <row r="5375" spans="36:37" x14ac:dyDescent="0.2">
      <c r="AJ5375" s="8" t="s">
        <v>10194</v>
      </c>
      <c r="AK5375" s="8" t="s">
        <v>962</v>
      </c>
    </row>
    <row r="5376" spans="36:37" x14ac:dyDescent="0.2">
      <c r="AJ5376" s="8" t="s">
        <v>10195</v>
      </c>
      <c r="AK5376" s="8" t="s">
        <v>962</v>
      </c>
    </row>
    <row r="5377" spans="36:37" x14ac:dyDescent="0.2">
      <c r="AJ5377" s="8" t="s">
        <v>10196</v>
      </c>
      <c r="AK5377" s="8" t="s">
        <v>962</v>
      </c>
    </row>
    <row r="5378" spans="36:37" x14ac:dyDescent="0.2">
      <c r="AJ5378" s="8" t="s">
        <v>10197</v>
      </c>
      <c r="AK5378" s="8" t="s">
        <v>2511</v>
      </c>
    </row>
    <row r="5379" spans="36:37" x14ac:dyDescent="0.2">
      <c r="AJ5379" s="8" t="s">
        <v>10198</v>
      </c>
      <c r="AK5379" s="8" t="s">
        <v>2511</v>
      </c>
    </row>
    <row r="5380" spans="36:37" x14ac:dyDescent="0.2">
      <c r="AJ5380" s="8" t="s">
        <v>10199</v>
      </c>
      <c r="AK5380" s="8" t="s">
        <v>2511</v>
      </c>
    </row>
    <row r="5381" spans="36:37" x14ac:dyDescent="0.2">
      <c r="AJ5381" s="8" t="s">
        <v>10200</v>
      </c>
      <c r="AK5381" s="8" t="s">
        <v>2511</v>
      </c>
    </row>
    <row r="5382" spans="36:37" x14ac:dyDescent="0.2">
      <c r="AJ5382" s="8" t="s">
        <v>10201</v>
      </c>
      <c r="AK5382" s="8" t="s">
        <v>2511</v>
      </c>
    </row>
    <row r="5383" spans="36:37" x14ac:dyDescent="0.2">
      <c r="AJ5383" s="8" t="s">
        <v>10202</v>
      </c>
      <c r="AK5383" s="8" t="s">
        <v>2511</v>
      </c>
    </row>
    <row r="5384" spans="36:37" x14ac:dyDescent="0.2">
      <c r="AJ5384" s="8" t="s">
        <v>10203</v>
      </c>
      <c r="AK5384" s="8" t="s">
        <v>2511</v>
      </c>
    </row>
    <row r="5385" spans="36:37" x14ac:dyDescent="0.2">
      <c r="AJ5385" s="8" t="s">
        <v>10204</v>
      </c>
      <c r="AK5385" s="8" t="s">
        <v>2511</v>
      </c>
    </row>
    <row r="5386" spans="36:37" x14ac:dyDescent="0.2">
      <c r="AJ5386" s="8" t="s">
        <v>10205</v>
      </c>
      <c r="AK5386" s="8" t="s">
        <v>2511</v>
      </c>
    </row>
    <row r="5387" spans="36:37" x14ac:dyDescent="0.2">
      <c r="AJ5387" s="8" t="s">
        <v>10206</v>
      </c>
      <c r="AK5387" s="8" t="s">
        <v>2511</v>
      </c>
    </row>
    <row r="5388" spans="36:37" x14ac:dyDescent="0.2">
      <c r="AJ5388" s="8" t="s">
        <v>10207</v>
      </c>
      <c r="AK5388" s="8" t="s">
        <v>2511</v>
      </c>
    </row>
    <row r="5389" spans="36:37" x14ac:dyDescent="0.2">
      <c r="AJ5389" s="8" t="s">
        <v>10208</v>
      </c>
      <c r="AK5389" s="8" t="s">
        <v>2511</v>
      </c>
    </row>
    <row r="5390" spans="36:37" x14ac:dyDescent="0.2">
      <c r="AJ5390" s="8" t="s">
        <v>10209</v>
      </c>
      <c r="AK5390" s="8" t="s">
        <v>2607</v>
      </c>
    </row>
    <row r="5391" spans="36:37" x14ac:dyDescent="0.2">
      <c r="AJ5391" s="8" t="s">
        <v>10210</v>
      </c>
      <c r="AK5391" s="8" t="s">
        <v>2607</v>
      </c>
    </row>
    <row r="5392" spans="36:37" x14ac:dyDescent="0.2">
      <c r="AJ5392" s="8" t="s">
        <v>10211</v>
      </c>
      <c r="AK5392" s="8" t="s">
        <v>2607</v>
      </c>
    </row>
    <row r="5393" spans="36:37" x14ac:dyDescent="0.2">
      <c r="AJ5393" s="8" t="s">
        <v>10212</v>
      </c>
      <c r="AK5393" s="8" t="s">
        <v>2927</v>
      </c>
    </row>
    <row r="5394" spans="36:37" x14ac:dyDescent="0.2">
      <c r="AJ5394" s="8" t="s">
        <v>10213</v>
      </c>
      <c r="AK5394" s="8" t="s">
        <v>3288</v>
      </c>
    </row>
    <row r="5395" spans="36:37" x14ac:dyDescent="0.2">
      <c r="AJ5395" s="8" t="s">
        <v>10214</v>
      </c>
      <c r="AK5395" s="8" t="s">
        <v>3288</v>
      </c>
    </row>
    <row r="5396" spans="36:37" x14ac:dyDescent="0.2">
      <c r="AJ5396" s="8" t="s">
        <v>10215</v>
      </c>
      <c r="AK5396" s="8" t="s">
        <v>3288</v>
      </c>
    </row>
    <row r="5397" spans="36:37" x14ac:dyDescent="0.2">
      <c r="AJ5397" s="8" t="s">
        <v>10216</v>
      </c>
      <c r="AK5397" s="8" t="s">
        <v>3288</v>
      </c>
    </row>
    <row r="5398" spans="36:37" x14ac:dyDescent="0.2">
      <c r="AJ5398" s="8" t="s">
        <v>10217</v>
      </c>
      <c r="AK5398" s="8" t="s">
        <v>3288</v>
      </c>
    </row>
    <row r="5399" spans="36:37" x14ac:dyDescent="0.2">
      <c r="AJ5399" s="8" t="s">
        <v>10218</v>
      </c>
      <c r="AK5399" s="8" t="s">
        <v>3288</v>
      </c>
    </row>
    <row r="5400" spans="36:37" x14ac:dyDescent="0.2">
      <c r="AJ5400" s="8" t="s">
        <v>10219</v>
      </c>
      <c r="AK5400" s="8" t="s">
        <v>3360</v>
      </c>
    </row>
    <row r="5401" spans="36:37" x14ac:dyDescent="0.2">
      <c r="AJ5401" s="8" t="s">
        <v>10220</v>
      </c>
      <c r="AK5401" s="8" t="s">
        <v>3360</v>
      </c>
    </row>
    <row r="5402" spans="36:37" x14ac:dyDescent="0.2">
      <c r="AJ5402" s="8" t="s">
        <v>10221</v>
      </c>
      <c r="AK5402" s="8" t="s">
        <v>3360</v>
      </c>
    </row>
    <row r="5403" spans="36:37" x14ac:dyDescent="0.2">
      <c r="AJ5403" s="8" t="s">
        <v>10222</v>
      </c>
      <c r="AK5403" s="8" t="s">
        <v>3360</v>
      </c>
    </row>
    <row r="5404" spans="36:37" x14ac:dyDescent="0.2">
      <c r="AJ5404" s="8" t="s">
        <v>10223</v>
      </c>
      <c r="AK5404" s="8" t="s">
        <v>3360</v>
      </c>
    </row>
    <row r="5405" spans="36:37" x14ac:dyDescent="0.2">
      <c r="AJ5405" s="8" t="s">
        <v>10224</v>
      </c>
      <c r="AK5405" s="8" t="s">
        <v>3360</v>
      </c>
    </row>
    <row r="5406" spans="36:37" x14ac:dyDescent="0.2">
      <c r="AJ5406" s="8" t="s">
        <v>10225</v>
      </c>
      <c r="AK5406" s="8" t="s">
        <v>3360</v>
      </c>
    </row>
    <row r="5407" spans="36:37" x14ac:dyDescent="0.2">
      <c r="AJ5407" s="8" t="s">
        <v>10226</v>
      </c>
      <c r="AK5407" s="8" t="s">
        <v>3360</v>
      </c>
    </row>
    <row r="5408" spans="36:37" x14ac:dyDescent="0.2">
      <c r="AJ5408" s="8" t="s">
        <v>10227</v>
      </c>
      <c r="AK5408" s="8" t="s">
        <v>3360</v>
      </c>
    </row>
    <row r="5409" spans="36:37" x14ac:dyDescent="0.2">
      <c r="AJ5409" s="8" t="s">
        <v>10228</v>
      </c>
      <c r="AK5409" s="8" t="s">
        <v>3360</v>
      </c>
    </row>
    <row r="5410" spans="36:37" x14ac:dyDescent="0.2">
      <c r="AJ5410" s="8" t="s">
        <v>10229</v>
      </c>
      <c r="AK5410" s="8" t="s">
        <v>3629</v>
      </c>
    </row>
    <row r="5411" spans="36:37" x14ac:dyDescent="0.2">
      <c r="AJ5411" s="8" t="s">
        <v>10230</v>
      </c>
      <c r="AK5411" s="8" t="s">
        <v>3629</v>
      </c>
    </row>
    <row r="5412" spans="36:37" x14ac:dyDescent="0.2">
      <c r="AJ5412" s="8" t="s">
        <v>10231</v>
      </c>
      <c r="AK5412" s="8" t="s">
        <v>3770</v>
      </c>
    </row>
    <row r="5413" spans="36:37" x14ac:dyDescent="0.2">
      <c r="AJ5413" s="8" t="s">
        <v>10232</v>
      </c>
      <c r="AK5413" s="8" t="s">
        <v>3770</v>
      </c>
    </row>
    <row r="5414" spans="36:37" x14ac:dyDescent="0.2">
      <c r="AJ5414" s="8" t="s">
        <v>10233</v>
      </c>
      <c r="AK5414" s="8" t="s">
        <v>3984</v>
      </c>
    </row>
    <row r="5415" spans="36:37" x14ac:dyDescent="0.2">
      <c r="AJ5415" s="8" t="s">
        <v>10234</v>
      </c>
      <c r="AK5415" s="8" t="s">
        <v>10309</v>
      </c>
    </row>
    <row r="5416" spans="36:37" x14ac:dyDescent="0.2">
      <c r="AJ5416" s="8" t="s">
        <v>10235</v>
      </c>
      <c r="AK5416" s="8" t="s">
        <v>10309</v>
      </c>
    </row>
    <row r="5417" spans="36:37" x14ac:dyDescent="0.2">
      <c r="AJ5417" s="8" t="s">
        <v>10236</v>
      </c>
      <c r="AK5417" s="8" t="s">
        <v>10309</v>
      </c>
    </row>
    <row r="5418" spans="36:37" x14ac:dyDescent="0.2">
      <c r="AJ5418" s="8" t="s">
        <v>10237</v>
      </c>
      <c r="AK5418" s="8" t="s">
        <v>10309</v>
      </c>
    </row>
    <row r="5419" spans="36:37" x14ac:dyDescent="0.2">
      <c r="AJ5419" s="8" t="s">
        <v>10238</v>
      </c>
      <c r="AK5419" s="8" t="s">
        <v>10309</v>
      </c>
    </row>
    <row r="5420" spans="36:37" x14ac:dyDescent="0.2">
      <c r="AJ5420" s="8" t="s">
        <v>10239</v>
      </c>
      <c r="AK5420" s="8" t="s">
        <v>10309</v>
      </c>
    </row>
    <row r="5421" spans="36:37" x14ac:dyDescent="0.2">
      <c r="AJ5421" s="8" t="s">
        <v>10240</v>
      </c>
      <c r="AK5421" s="8" t="s">
        <v>10309</v>
      </c>
    </row>
    <row r="5422" spans="36:37" x14ac:dyDescent="0.2">
      <c r="AJ5422" s="8" t="s">
        <v>10241</v>
      </c>
      <c r="AK5422" s="8" t="s">
        <v>10309</v>
      </c>
    </row>
    <row r="5423" spans="36:37" x14ac:dyDescent="0.2">
      <c r="AJ5423" s="8" t="s">
        <v>10242</v>
      </c>
      <c r="AK5423" s="8" t="s">
        <v>10309</v>
      </c>
    </row>
    <row r="5424" spans="36:37" x14ac:dyDescent="0.2">
      <c r="AJ5424" s="8" t="s">
        <v>10243</v>
      </c>
      <c r="AK5424" s="8" t="s">
        <v>10309</v>
      </c>
    </row>
    <row r="5425" spans="36:37" x14ac:dyDescent="0.2">
      <c r="AJ5425" s="8" t="s">
        <v>10244</v>
      </c>
      <c r="AK5425" s="8" t="s">
        <v>10309</v>
      </c>
    </row>
    <row r="5426" spans="36:37" x14ac:dyDescent="0.2">
      <c r="AJ5426" s="8" t="s">
        <v>10245</v>
      </c>
      <c r="AK5426" s="8" t="s">
        <v>10309</v>
      </c>
    </row>
    <row r="5427" spans="36:37" x14ac:dyDescent="0.2">
      <c r="AJ5427" s="8" t="s">
        <v>10246</v>
      </c>
      <c r="AK5427" s="8" t="s">
        <v>10309</v>
      </c>
    </row>
    <row r="5428" spans="36:37" x14ac:dyDescent="0.2">
      <c r="AJ5428" s="8" t="s">
        <v>10247</v>
      </c>
      <c r="AK5428" s="8" t="s">
        <v>10309</v>
      </c>
    </row>
    <row r="5429" spans="36:37" x14ac:dyDescent="0.2">
      <c r="AJ5429" s="8" t="s">
        <v>10248</v>
      </c>
      <c r="AK5429" s="8" t="s">
        <v>10309</v>
      </c>
    </row>
    <row r="5430" spans="36:37" x14ac:dyDescent="0.2">
      <c r="AJ5430" s="8" t="s">
        <v>10249</v>
      </c>
      <c r="AK5430" s="8" t="s">
        <v>10309</v>
      </c>
    </row>
    <row r="5431" spans="36:37" x14ac:dyDescent="0.2">
      <c r="AJ5431" s="8" t="s">
        <v>10250</v>
      </c>
      <c r="AK5431" s="8" t="s">
        <v>10309</v>
      </c>
    </row>
    <row r="5432" spans="36:37" x14ac:dyDescent="0.2">
      <c r="AJ5432" s="8" t="s">
        <v>10251</v>
      </c>
      <c r="AK5432" s="8" t="s">
        <v>10309</v>
      </c>
    </row>
    <row r="5433" spans="36:37" x14ac:dyDescent="0.2">
      <c r="AJ5433" s="8" t="s">
        <v>10252</v>
      </c>
      <c r="AK5433" s="8" t="s">
        <v>10309</v>
      </c>
    </row>
    <row r="5434" spans="36:37" x14ac:dyDescent="0.2">
      <c r="AJ5434" s="8" t="s">
        <v>10253</v>
      </c>
      <c r="AK5434" s="8" t="s">
        <v>10309</v>
      </c>
    </row>
    <row r="5435" spans="36:37" x14ac:dyDescent="0.2">
      <c r="AJ5435" s="8" t="s">
        <v>10254</v>
      </c>
      <c r="AK5435" s="8" t="s">
        <v>10309</v>
      </c>
    </row>
    <row r="5436" spans="36:37" x14ac:dyDescent="0.2">
      <c r="AJ5436" s="8" t="s">
        <v>10255</v>
      </c>
      <c r="AK5436" s="8" t="s">
        <v>10309</v>
      </c>
    </row>
    <row r="5437" spans="36:37" x14ac:dyDescent="0.2">
      <c r="AJ5437" s="8" t="s">
        <v>10256</v>
      </c>
      <c r="AK5437" s="8" t="s">
        <v>10309</v>
      </c>
    </row>
    <row r="5438" spans="36:37" x14ac:dyDescent="0.2">
      <c r="AJ5438" s="8" t="s">
        <v>10257</v>
      </c>
      <c r="AK5438" s="8" t="s">
        <v>10309</v>
      </c>
    </row>
    <row r="5439" spans="36:37" x14ac:dyDescent="0.2">
      <c r="AJ5439" s="8" t="s">
        <v>10258</v>
      </c>
      <c r="AK5439" s="8" t="s">
        <v>10309</v>
      </c>
    </row>
    <row r="5440" spans="36:37" x14ac:dyDescent="0.2">
      <c r="AJ5440" s="8" t="s">
        <v>10259</v>
      </c>
      <c r="AK5440" s="8" t="s">
        <v>10308</v>
      </c>
    </row>
    <row r="5441" spans="36:37" x14ac:dyDescent="0.2">
      <c r="AJ5441" s="8" t="s">
        <v>10260</v>
      </c>
      <c r="AK5441" s="8" t="s">
        <v>10308</v>
      </c>
    </row>
    <row r="5442" spans="36:37" x14ac:dyDescent="0.2">
      <c r="AJ5442" s="8" t="s">
        <v>10261</v>
      </c>
      <c r="AK5442" s="8" t="s">
        <v>10308</v>
      </c>
    </row>
    <row r="5443" spans="36:37" x14ac:dyDescent="0.2">
      <c r="AJ5443" s="8" t="s">
        <v>10262</v>
      </c>
      <c r="AK5443" s="8" t="s">
        <v>10308</v>
      </c>
    </row>
    <row r="5444" spans="36:37" x14ac:dyDescent="0.2">
      <c r="AJ5444" s="8" t="s">
        <v>10263</v>
      </c>
      <c r="AK5444" s="8" t="s">
        <v>10308</v>
      </c>
    </row>
    <row r="5445" spans="36:37" x14ac:dyDescent="0.2">
      <c r="AJ5445" s="8" t="s">
        <v>10264</v>
      </c>
      <c r="AK5445" s="8" t="s">
        <v>4108</v>
      </c>
    </row>
    <row r="5446" spans="36:37" x14ac:dyDescent="0.2">
      <c r="AJ5446" s="8" t="s">
        <v>10265</v>
      </c>
      <c r="AK5446" s="8" t="s">
        <v>4108</v>
      </c>
    </row>
    <row r="5447" spans="36:37" x14ac:dyDescent="0.2">
      <c r="AJ5447" s="8" t="s">
        <v>10266</v>
      </c>
      <c r="AK5447" s="8" t="s">
        <v>4108</v>
      </c>
    </row>
    <row r="5448" spans="36:37" x14ac:dyDescent="0.2">
      <c r="AJ5448" s="8" t="s">
        <v>10267</v>
      </c>
      <c r="AK5448" s="8" t="s">
        <v>4108</v>
      </c>
    </row>
    <row r="5449" spans="36:37" x14ac:dyDescent="0.2">
      <c r="AJ5449" s="8" t="s">
        <v>10268</v>
      </c>
      <c r="AK5449" s="8" t="s">
        <v>4108</v>
      </c>
    </row>
    <row r="5450" spans="36:37" x14ac:dyDescent="0.2">
      <c r="AJ5450" s="8" t="s">
        <v>10269</v>
      </c>
      <c r="AK5450" s="8" t="s">
        <v>4385</v>
      </c>
    </row>
    <row r="5451" spans="36:37" x14ac:dyDescent="0.2">
      <c r="AJ5451" s="8" t="s">
        <v>10270</v>
      </c>
      <c r="AK5451" s="8" t="s">
        <v>4385</v>
      </c>
    </row>
    <row r="5452" spans="36:37" x14ac:dyDescent="0.2">
      <c r="AJ5452" s="8" t="s">
        <v>10271</v>
      </c>
      <c r="AK5452" s="8" t="s">
        <v>4385</v>
      </c>
    </row>
    <row r="5453" spans="36:37" x14ac:dyDescent="0.2">
      <c r="AJ5453" s="8" t="s">
        <v>10272</v>
      </c>
      <c r="AK5453" s="8" t="s">
        <v>4385</v>
      </c>
    </row>
    <row r="5454" spans="36:37" x14ac:dyDescent="0.2">
      <c r="AJ5454" s="8" t="s">
        <v>10273</v>
      </c>
      <c r="AK5454" s="8" t="s">
        <v>4385</v>
      </c>
    </row>
    <row r="5455" spans="36:37" x14ac:dyDescent="0.2">
      <c r="AJ5455" s="8" t="s">
        <v>10274</v>
      </c>
      <c r="AK5455" s="8" t="s">
        <v>4385</v>
      </c>
    </row>
    <row r="5456" spans="36:37" x14ac:dyDescent="0.2">
      <c r="AJ5456" s="8" t="s">
        <v>10275</v>
      </c>
      <c r="AK5456" s="8" t="s">
        <v>4385</v>
      </c>
    </row>
    <row r="5457" spans="36:37" x14ac:dyDescent="0.2">
      <c r="AJ5457" s="8" t="s">
        <v>10276</v>
      </c>
      <c r="AK5457" s="8" t="s">
        <v>4457</v>
      </c>
    </row>
    <row r="5458" spans="36:37" x14ac:dyDescent="0.2">
      <c r="AJ5458" s="8" t="s">
        <v>10277</v>
      </c>
      <c r="AK5458" s="8" t="s">
        <v>4741</v>
      </c>
    </row>
    <row r="5459" spans="36:37" x14ac:dyDescent="0.2">
      <c r="AJ5459" s="8" t="s">
        <v>10278</v>
      </c>
      <c r="AK5459" s="8" t="s">
        <v>4741</v>
      </c>
    </row>
    <row r="5460" spans="36:37" x14ac:dyDescent="0.2">
      <c r="AJ5460" s="8" t="s">
        <v>10279</v>
      </c>
      <c r="AK5460" s="8" t="s">
        <v>4741</v>
      </c>
    </row>
    <row r="5461" spans="36:37" x14ac:dyDescent="0.2">
      <c r="AJ5461" s="8" t="s">
        <v>10280</v>
      </c>
      <c r="AK5461" s="8" t="s">
        <v>4741</v>
      </c>
    </row>
    <row r="5462" spans="36:37" x14ac:dyDescent="0.2">
      <c r="AJ5462" s="8" t="s">
        <v>10281</v>
      </c>
      <c r="AK5462" s="8" t="s">
        <v>4741</v>
      </c>
    </row>
    <row r="5463" spans="36:37" x14ac:dyDescent="0.2">
      <c r="AJ5463" s="8" t="s">
        <v>10282</v>
      </c>
      <c r="AK5463" s="8" t="s">
        <v>4741</v>
      </c>
    </row>
    <row r="5464" spans="36:37" x14ac:dyDescent="0.2">
      <c r="AJ5464" s="8" t="s">
        <v>10283</v>
      </c>
      <c r="AK5464" s="8" t="s">
        <v>4741</v>
      </c>
    </row>
    <row r="5465" spans="36:37" x14ac:dyDescent="0.2">
      <c r="AJ5465" s="8" t="s">
        <v>10284</v>
      </c>
      <c r="AK5465" s="8" t="s">
        <v>4789</v>
      </c>
    </row>
    <row r="5466" spans="36:37" x14ac:dyDescent="0.2">
      <c r="AJ5466" s="8" t="s">
        <v>10285</v>
      </c>
      <c r="AK5466" s="8" t="s">
        <v>10309</v>
      </c>
    </row>
    <row r="5467" spans="36:37" x14ac:dyDescent="0.2">
      <c r="AJ5467" s="8" t="s">
        <v>10286</v>
      </c>
      <c r="AK5467" s="8" t="s">
        <v>2927</v>
      </c>
    </row>
    <row r="5468" spans="36:37" x14ac:dyDescent="0.2">
      <c r="AJ5468" s="8" t="s">
        <v>10287</v>
      </c>
      <c r="AK5468" s="8" t="s">
        <v>2927</v>
      </c>
    </row>
    <row r="5469" spans="36:37" x14ac:dyDescent="0.2">
      <c r="AJ5469" s="8" t="s">
        <v>10288</v>
      </c>
      <c r="AK5469" s="8" t="s">
        <v>2927</v>
      </c>
    </row>
    <row r="5470" spans="36:37" x14ac:dyDescent="0.2">
      <c r="AJ5470" s="8" t="s">
        <v>10289</v>
      </c>
      <c r="AK5470" s="8" t="s">
        <v>10308</v>
      </c>
    </row>
    <row r="5471" spans="36:37" x14ac:dyDescent="0.2">
      <c r="AJ5471" s="8" t="s">
        <v>10290</v>
      </c>
      <c r="AK5471" s="8" t="s">
        <v>4741</v>
      </c>
    </row>
    <row r="5472" spans="36:37" x14ac:dyDescent="0.2">
      <c r="AJ5472" s="8" t="s">
        <v>10291</v>
      </c>
      <c r="AK5472" s="8" t="s">
        <v>4741</v>
      </c>
    </row>
    <row r="5473" spans="36:37" x14ac:dyDescent="0.2">
      <c r="AJ5473" s="8" t="s">
        <v>10292</v>
      </c>
      <c r="AK5473" s="8" t="s">
        <v>2927</v>
      </c>
    </row>
    <row r="5474" spans="36:37" x14ac:dyDescent="0.2">
      <c r="AJ5474" s="8" t="s">
        <v>10293</v>
      </c>
      <c r="AK5474" s="8" t="s">
        <v>10309</v>
      </c>
    </row>
    <row r="5475" spans="36:37" x14ac:dyDescent="0.2">
      <c r="AJ5475" s="8" t="s">
        <v>10294</v>
      </c>
      <c r="AK5475" s="8" t="s">
        <v>10309</v>
      </c>
    </row>
    <row r="5476" spans="36:37" x14ac:dyDescent="0.2">
      <c r="AJ5476" s="8" t="s">
        <v>10295</v>
      </c>
      <c r="AK5476" s="8" t="s">
        <v>10309</v>
      </c>
    </row>
    <row r="5477" spans="36:37" x14ac:dyDescent="0.2">
      <c r="AJ5477" s="8" t="s">
        <v>10296</v>
      </c>
      <c r="AK5477" s="8" t="s">
        <v>10309</v>
      </c>
    </row>
    <row r="5478" spans="36:37" x14ac:dyDescent="0.2">
      <c r="AJ5478" s="8" t="s">
        <v>10297</v>
      </c>
      <c r="AK5478" s="8" t="s">
        <v>10309</v>
      </c>
    </row>
    <row r="5479" spans="36:37" x14ac:dyDescent="0.2">
      <c r="AJ5479" s="8" t="s">
        <v>10298</v>
      </c>
      <c r="AK5479" s="8" t="s">
        <v>3360</v>
      </c>
    </row>
    <row r="5480" spans="36:37" x14ac:dyDescent="0.2">
      <c r="AJ5480" s="8" t="s">
        <v>10299</v>
      </c>
      <c r="AK5480" s="8" t="s">
        <v>4741</v>
      </c>
    </row>
    <row r="5481" spans="36:37" x14ac:dyDescent="0.2">
      <c r="AJ5481" s="8" t="s">
        <v>10300</v>
      </c>
      <c r="AK5481" s="8" t="s">
        <v>4741</v>
      </c>
    </row>
    <row r="5482" spans="36:37" x14ac:dyDescent="0.2">
      <c r="AJ5482" s="8" t="s">
        <v>10301</v>
      </c>
      <c r="AK5482" s="8" t="s">
        <v>2511</v>
      </c>
    </row>
    <row r="5483" spans="36:37" x14ac:dyDescent="0.2">
      <c r="AJ5483" s="8" t="s">
        <v>10302</v>
      </c>
      <c r="AK5483" s="8" t="s">
        <v>2511</v>
      </c>
    </row>
    <row r="5484" spans="36:37" x14ac:dyDescent="0.2">
      <c r="AJ5484" s="8" t="s">
        <v>10303</v>
      </c>
      <c r="AK5484" s="8" t="s">
        <v>3770</v>
      </c>
    </row>
    <row r="5485" spans="36:37" x14ac:dyDescent="0.2">
      <c r="AJ5485" s="8" t="s">
        <v>10304</v>
      </c>
      <c r="AK5485" s="8" t="s">
        <v>3770</v>
      </c>
    </row>
  </sheetData>
  <sheetCalcPr fullCalcOnLoad="1"/>
  <sheetProtection selectLockedCells="1"/>
  <mergeCells count="12">
    <mergeCell ref="A4:A5"/>
    <mergeCell ref="G4:G5"/>
    <mergeCell ref="H4:H5"/>
    <mergeCell ref="I4:I5"/>
    <mergeCell ref="F4:F5"/>
    <mergeCell ref="B4:B5"/>
    <mergeCell ref="C4:C5"/>
    <mergeCell ref="E4:E5"/>
    <mergeCell ref="D4:D5"/>
    <mergeCell ref="C3:I3"/>
    <mergeCell ref="K4:K5"/>
    <mergeCell ref="J4:J5"/>
  </mergeCells>
  <conditionalFormatting sqref="AJ4:AJ4663">
    <cfRule type="duplicateValues" dxfId="0" priority="4"/>
  </conditionalFormatting>
  <dataValidations count="6">
    <dataValidation type="list" allowBlank="1" showInputMessage="1" showErrorMessage="1" sqref="E5">
      <formula1>$Z$5:$Z$32</formula1>
    </dataValidation>
    <dataValidation type="list" allowBlank="1" showInputMessage="1" showErrorMessage="1" sqref="F6:F601 I6:I601">
      <formula1>$AJ$4:$AJ$5485</formula1>
    </dataValidation>
    <dataValidation type="list" allowBlank="1" showInputMessage="1" showErrorMessage="1" sqref="D5:D352">
      <formula1>$X$5:$X$9</formula1>
    </dataValidation>
    <dataValidation type="list" allowBlank="1" showInputMessage="1" showErrorMessage="1" sqref="G6:G601">
      <formula1>$AD$5:$AD$12</formula1>
    </dataValidation>
    <dataValidation type="list" allowBlank="1" showInputMessage="1" showErrorMessage="1" sqref="J7:J603">
      <formula1>#REF!</formula1>
    </dataValidation>
    <dataValidation type="list" allowBlank="1" showInputMessage="1" showErrorMessage="1" sqref="J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4662"/>
  <sheetViews>
    <sheetView workbookViewId="0">
      <selection activeCell="D18" sqref="A18:D18"/>
    </sheetView>
  </sheetViews>
  <sheetFormatPr defaultRowHeight="12.75" x14ac:dyDescent="0.2"/>
  <cols>
    <col min="2" max="2" width="9.140625" customWidth="1"/>
    <col min="3" max="3" width="17.85546875" customWidth="1"/>
    <col min="4" max="4" width="27.42578125" customWidth="1"/>
    <col min="5" max="5" width="10" customWidth="1"/>
    <col min="6" max="6" width="18" customWidth="1"/>
    <col min="7" max="8" width="9" customWidth="1"/>
    <col min="9" max="9" width="13.5703125" customWidth="1"/>
    <col min="10" max="10" width="23.140625" customWidth="1"/>
    <col min="11" max="11" width="39.85546875" customWidth="1"/>
    <col min="12" max="12" width="35.28515625" customWidth="1"/>
    <col min="13" max="13" width="10" customWidth="1"/>
    <col min="14" max="15" width="9" customWidth="1"/>
  </cols>
  <sheetData>
    <row r="2" spans="3:14" x14ac:dyDescent="0.2">
      <c r="K2" s="1"/>
    </row>
    <row r="3" spans="3:14" ht="15" x14ac:dyDescent="0.25">
      <c r="K3" s="1" t="s">
        <v>6</v>
      </c>
      <c r="L3" s="2" t="s">
        <v>19</v>
      </c>
      <c r="N3" t="s">
        <v>160</v>
      </c>
    </row>
    <row r="4" spans="3:14" ht="38.25" x14ac:dyDescent="0.2">
      <c r="C4" t="s">
        <v>7</v>
      </c>
      <c r="D4" t="s">
        <v>8</v>
      </c>
      <c r="F4" t="s">
        <v>9</v>
      </c>
      <c r="H4">
        <v>1</v>
      </c>
      <c r="J4" s="1" t="s">
        <v>10</v>
      </c>
      <c r="K4" s="1" t="s">
        <v>11</v>
      </c>
      <c r="L4" t="s">
        <v>24</v>
      </c>
      <c r="N4" t="s">
        <v>161</v>
      </c>
    </row>
    <row r="5" spans="3:14" ht="76.5" x14ac:dyDescent="0.2">
      <c r="C5" t="s">
        <v>14</v>
      </c>
      <c r="D5" t="s">
        <v>15</v>
      </c>
      <c r="F5" t="s">
        <v>16</v>
      </c>
      <c r="H5">
        <v>2</v>
      </c>
      <c r="I5">
        <v>2020</v>
      </c>
      <c r="J5" s="1" t="s">
        <v>17</v>
      </c>
      <c r="K5" s="1" t="s">
        <v>18</v>
      </c>
      <c r="L5" t="s">
        <v>28</v>
      </c>
      <c r="N5" t="s">
        <v>162</v>
      </c>
    </row>
    <row r="6" spans="3:14" x14ac:dyDescent="0.2">
      <c r="D6" t="s">
        <v>20</v>
      </c>
      <c r="F6" t="s">
        <v>21</v>
      </c>
      <c r="H6">
        <v>3</v>
      </c>
      <c r="I6">
        <v>2021</v>
      </c>
      <c r="J6" t="s">
        <v>22</v>
      </c>
      <c r="K6" s="1" t="s">
        <v>23</v>
      </c>
      <c r="L6" t="s">
        <v>32</v>
      </c>
      <c r="N6" t="s">
        <v>163</v>
      </c>
    </row>
    <row r="7" spans="3:14" ht="25.5" x14ac:dyDescent="0.2">
      <c r="D7" t="s">
        <v>25</v>
      </c>
      <c r="F7" t="s">
        <v>26</v>
      </c>
      <c r="H7">
        <v>4</v>
      </c>
      <c r="I7">
        <v>2022</v>
      </c>
      <c r="J7" t="s">
        <v>27</v>
      </c>
      <c r="K7" s="1" t="s">
        <v>12</v>
      </c>
      <c r="L7" t="s">
        <v>34</v>
      </c>
      <c r="N7" t="s">
        <v>164</v>
      </c>
    </row>
    <row r="8" spans="3:14" ht="25.5" x14ac:dyDescent="0.2">
      <c r="F8" t="s">
        <v>29</v>
      </c>
      <c r="H8">
        <v>5</v>
      </c>
      <c r="I8">
        <v>2023</v>
      </c>
      <c r="J8" t="s">
        <v>30</v>
      </c>
      <c r="K8" s="1" t="s">
        <v>31</v>
      </c>
      <c r="L8" s="3" t="s">
        <v>36</v>
      </c>
      <c r="N8" t="s">
        <v>165</v>
      </c>
    </row>
    <row r="9" spans="3:14" x14ac:dyDescent="0.2">
      <c r="F9" t="s">
        <v>33</v>
      </c>
      <c r="H9">
        <v>6</v>
      </c>
      <c r="L9" t="s">
        <v>38</v>
      </c>
      <c r="N9" t="s">
        <v>166</v>
      </c>
    </row>
    <row r="10" spans="3:14" x14ac:dyDescent="0.2">
      <c r="F10" t="s">
        <v>35</v>
      </c>
      <c r="H10">
        <v>7</v>
      </c>
      <c r="L10" t="s">
        <v>40</v>
      </c>
      <c r="M10" s="3"/>
      <c r="N10" t="s">
        <v>167</v>
      </c>
    </row>
    <row r="11" spans="3:14" x14ac:dyDescent="0.2">
      <c r="F11" t="s">
        <v>37</v>
      </c>
      <c r="H11">
        <v>8</v>
      </c>
      <c r="J11" s="6"/>
      <c r="L11" t="s">
        <v>42</v>
      </c>
      <c r="N11" t="s">
        <v>168</v>
      </c>
    </row>
    <row r="12" spans="3:14" x14ac:dyDescent="0.2">
      <c r="F12" t="s">
        <v>39</v>
      </c>
      <c r="H12">
        <v>9</v>
      </c>
      <c r="J12" s="6"/>
      <c r="L12" s="3" t="s">
        <v>44</v>
      </c>
      <c r="N12" t="s">
        <v>169</v>
      </c>
    </row>
    <row r="13" spans="3:14" x14ac:dyDescent="0.2">
      <c r="F13" t="s">
        <v>41</v>
      </c>
      <c r="H13">
        <v>10</v>
      </c>
      <c r="J13" s="6"/>
      <c r="L13" t="s">
        <v>46</v>
      </c>
      <c r="N13" t="s">
        <v>170</v>
      </c>
    </row>
    <row r="14" spans="3:14" x14ac:dyDescent="0.2">
      <c r="F14" t="s">
        <v>43</v>
      </c>
      <c r="H14">
        <v>11</v>
      </c>
      <c r="J14" s="6"/>
      <c r="L14" t="s">
        <v>48</v>
      </c>
      <c r="M14" s="3"/>
      <c r="N14" t="s">
        <v>171</v>
      </c>
    </row>
    <row r="15" spans="3:14" x14ac:dyDescent="0.2">
      <c r="F15" t="s">
        <v>45</v>
      </c>
      <c r="H15">
        <v>12</v>
      </c>
      <c r="L15" t="s">
        <v>50</v>
      </c>
      <c r="N15" t="s">
        <v>172</v>
      </c>
    </row>
    <row r="16" spans="3:14" x14ac:dyDescent="0.2">
      <c r="F16" t="s">
        <v>47</v>
      </c>
      <c r="H16">
        <v>13</v>
      </c>
      <c r="L16" t="s">
        <v>52</v>
      </c>
      <c r="N16" t="s">
        <v>173</v>
      </c>
    </row>
    <row r="17" spans="6:14" x14ac:dyDescent="0.2">
      <c r="F17" t="s">
        <v>49</v>
      </c>
      <c r="H17">
        <v>14</v>
      </c>
      <c r="L17" t="s">
        <v>54</v>
      </c>
      <c r="N17" t="s">
        <v>174</v>
      </c>
    </row>
    <row r="18" spans="6:14" x14ac:dyDescent="0.2">
      <c r="F18" t="s">
        <v>51</v>
      </c>
      <c r="H18">
        <v>15</v>
      </c>
      <c r="L18" t="s">
        <v>56</v>
      </c>
      <c r="N18" t="s">
        <v>175</v>
      </c>
    </row>
    <row r="19" spans="6:14" ht="15" x14ac:dyDescent="0.25">
      <c r="F19" t="s">
        <v>53</v>
      </c>
      <c r="H19">
        <v>16</v>
      </c>
      <c r="L19" s="2" t="s">
        <v>58</v>
      </c>
      <c r="N19" t="s">
        <v>176</v>
      </c>
    </row>
    <row r="20" spans="6:14" x14ac:dyDescent="0.2">
      <c r="F20" t="s">
        <v>55</v>
      </c>
      <c r="H20">
        <v>17</v>
      </c>
      <c r="L20" t="s">
        <v>60</v>
      </c>
      <c r="N20" t="s">
        <v>177</v>
      </c>
    </row>
    <row r="21" spans="6:14" x14ac:dyDescent="0.2">
      <c r="F21" t="s">
        <v>57</v>
      </c>
      <c r="H21">
        <v>18</v>
      </c>
      <c r="L21" t="s">
        <v>62</v>
      </c>
      <c r="N21" t="s">
        <v>178</v>
      </c>
    </row>
    <row r="22" spans="6:14" x14ac:dyDescent="0.2">
      <c r="F22" t="s">
        <v>59</v>
      </c>
      <c r="H22">
        <v>19</v>
      </c>
      <c r="L22" t="s">
        <v>64</v>
      </c>
      <c r="N22" t="s">
        <v>179</v>
      </c>
    </row>
    <row r="23" spans="6:14" x14ac:dyDescent="0.2">
      <c r="F23" t="s">
        <v>61</v>
      </c>
      <c r="H23">
        <v>20</v>
      </c>
      <c r="L23" t="s">
        <v>66</v>
      </c>
      <c r="N23" t="s">
        <v>180</v>
      </c>
    </row>
    <row r="24" spans="6:14" x14ac:dyDescent="0.2">
      <c r="F24" t="s">
        <v>63</v>
      </c>
      <c r="H24">
        <v>21</v>
      </c>
      <c r="L24" t="s">
        <v>68</v>
      </c>
      <c r="N24" t="s">
        <v>181</v>
      </c>
    </row>
    <row r="25" spans="6:14" x14ac:dyDescent="0.2">
      <c r="F25" t="s">
        <v>65</v>
      </c>
      <c r="H25">
        <v>22</v>
      </c>
      <c r="L25" t="s">
        <v>70</v>
      </c>
      <c r="N25" t="s">
        <v>182</v>
      </c>
    </row>
    <row r="26" spans="6:14" x14ac:dyDescent="0.2">
      <c r="F26" t="s">
        <v>67</v>
      </c>
      <c r="H26">
        <v>23</v>
      </c>
      <c r="L26" t="s">
        <v>72</v>
      </c>
      <c r="N26" t="s">
        <v>183</v>
      </c>
    </row>
    <row r="27" spans="6:14" ht="15" x14ac:dyDescent="0.25">
      <c r="F27" t="s">
        <v>69</v>
      </c>
      <c r="H27">
        <v>24</v>
      </c>
      <c r="L27" s="2" t="s">
        <v>74</v>
      </c>
      <c r="N27" t="s">
        <v>184</v>
      </c>
    </row>
    <row r="28" spans="6:14" x14ac:dyDescent="0.2">
      <c r="F28" t="s">
        <v>71</v>
      </c>
      <c r="H28">
        <v>25</v>
      </c>
      <c r="L28" t="s">
        <v>76</v>
      </c>
      <c r="N28" t="s">
        <v>185</v>
      </c>
    </row>
    <row r="29" spans="6:14" x14ac:dyDescent="0.2">
      <c r="F29" t="s">
        <v>73</v>
      </c>
      <c r="H29">
        <v>26</v>
      </c>
      <c r="L29" t="s">
        <v>78</v>
      </c>
      <c r="N29" t="s">
        <v>186</v>
      </c>
    </row>
    <row r="30" spans="6:14" x14ac:dyDescent="0.2">
      <c r="F30" t="s">
        <v>75</v>
      </c>
      <c r="H30">
        <v>27</v>
      </c>
      <c r="L30" t="s">
        <v>79</v>
      </c>
      <c r="N30" t="s">
        <v>187</v>
      </c>
    </row>
    <row r="31" spans="6:14" x14ac:dyDescent="0.2">
      <c r="F31" t="s">
        <v>77</v>
      </c>
      <c r="H31">
        <v>28</v>
      </c>
      <c r="L31" t="s">
        <v>80</v>
      </c>
      <c r="N31" t="s">
        <v>188</v>
      </c>
    </row>
    <row r="32" spans="6:14" x14ac:dyDescent="0.2">
      <c r="H32">
        <v>29</v>
      </c>
      <c r="L32" t="s">
        <v>81</v>
      </c>
      <c r="N32" t="s">
        <v>189</v>
      </c>
    </row>
    <row r="33" spans="8:14" x14ac:dyDescent="0.2">
      <c r="H33">
        <v>30</v>
      </c>
      <c r="L33" t="s">
        <v>83</v>
      </c>
      <c r="N33" t="s">
        <v>190</v>
      </c>
    </row>
    <row r="34" spans="8:14" x14ac:dyDescent="0.2">
      <c r="H34">
        <v>31</v>
      </c>
      <c r="L34" t="s">
        <v>84</v>
      </c>
      <c r="M34" t="s">
        <v>82</v>
      </c>
      <c r="N34" t="s">
        <v>191</v>
      </c>
    </row>
    <row r="35" spans="8:14" ht="15" x14ac:dyDescent="0.25">
      <c r="L35" s="2" t="s">
        <v>85</v>
      </c>
      <c r="N35" t="s">
        <v>192</v>
      </c>
    </row>
    <row r="36" spans="8:14" x14ac:dyDescent="0.2">
      <c r="L36" t="s">
        <v>86</v>
      </c>
      <c r="N36" t="s">
        <v>193</v>
      </c>
    </row>
    <row r="37" spans="8:14" ht="15" x14ac:dyDescent="0.25">
      <c r="L37" s="2" t="s">
        <v>87</v>
      </c>
      <c r="N37" t="s">
        <v>194</v>
      </c>
    </row>
    <row r="38" spans="8:14" x14ac:dyDescent="0.2">
      <c r="L38" t="s">
        <v>88</v>
      </c>
      <c r="N38" t="s">
        <v>195</v>
      </c>
    </row>
    <row r="39" spans="8:14" ht="15" x14ac:dyDescent="0.25">
      <c r="L39" s="2" t="s">
        <v>89</v>
      </c>
      <c r="N39" t="s">
        <v>196</v>
      </c>
    </row>
    <row r="40" spans="8:14" x14ac:dyDescent="0.2">
      <c r="L40" t="s">
        <v>90</v>
      </c>
      <c r="N40" t="s">
        <v>197</v>
      </c>
    </row>
    <row r="41" spans="8:14" x14ac:dyDescent="0.2">
      <c r="L41" t="s">
        <v>91</v>
      </c>
      <c r="N41" t="s">
        <v>198</v>
      </c>
    </row>
    <row r="42" spans="8:14" x14ac:dyDescent="0.2">
      <c r="L42" s="3" t="s">
        <v>92</v>
      </c>
      <c r="N42" t="s">
        <v>199</v>
      </c>
    </row>
    <row r="43" spans="8:14" x14ac:dyDescent="0.2">
      <c r="L43" t="s">
        <v>93</v>
      </c>
      <c r="N43" t="s">
        <v>200</v>
      </c>
    </row>
    <row r="44" spans="8:14" ht="15" x14ac:dyDescent="0.25">
      <c r="L44" s="2" t="s">
        <v>94</v>
      </c>
      <c r="M44" s="3"/>
      <c r="N44" t="s">
        <v>201</v>
      </c>
    </row>
    <row r="45" spans="8:14" x14ac:dyDescent="0.2">
      <c r="L45" t="s">
        <v>95</v>
      </c>
      <c r="N45" t="s">
        <v>202</v>
      </c>
    </row>
    <row r="46" spans="8:14" x14ac:dyDescent="0.2">
      <c r="L46" t="s">
        <v>96</v>
      </c>
      <c r="N46" t="s">
        <v>203</v>
      </c>
    </row>
    <row r="47" spans="8:14" x14ac:dyDescent="0.2">
      <c r="L47" t="s">
        <v>97</v>
      </c>
      <c r="N47" t="s">
        <v>204</v>
      </c>
    </row>
    <row r="48" spans="8:14" x14ac:dyDescent="0.2">
      <c r="L48" t="s">
        <v>98</v>
      </c>
      <c r="N48" t="s">
        <v>205</v>
      </c>
    </row>
    <row r="49" spans="12:14" x14ac:dyDescent="0.2">
      <c r="L49" t="s">
        <v>99</v>
      </c>
      <c r="N49" t="s">
        <v>206</v>
      </c>
    </row>
    <row r="50" spans="12:14" x14ac:dyDescent="0.2">
      <c r="L50" t="s">
        <v>100</v>
      </c>
      <c r="N50" t="s">
        <v>207</v>
      </c>
    </row>
    <row r="51" spans="12:14" x14ac:dyDescent="0.2">
      <c r="L51" t="s">
        <v>101</v>
      </c>
      <c r="N51" t="s">
        <v>208</v>
      </c>
    </row>
    <row r="52" spans="12:14" x14ac:dyDescent="0.2">
      <c r="L52" t="s">
        <v>102</v>
      </c>
      <c r="N52" t="s">
        <v>209</v>
      </c>
    </row>
    <row r="53" spans="12:14" ht="15" x14ac:dyDescent="0.25">
      <c r="L53" s="4" t="s">
        <v>103</v>
      </c>
      <c r="N53" t="s">
        <v>210</v>
      </c>
    </row>
    <row r="54" spans="12:14" x14ac:dyDescent="0.2">
      <c r="L54" s="3" t="s">
        <v>104</v>
      </c>
      <c r="N54" t="s">
        <v>211</v>
      </c>
    </row>
    <row r="55" spans="12:14" x14ac:dyDescent="0.2">
      <c r="L55" s="3" t="s">
        <v>105</v>
      </c>
      <c r="M55" s="3"/>
      <c r="N55" t="s">
        <v>212</v>
      </c>
    </row>
    <row r="56" spans="12:14" ht="15" x14ac:dyDescent="0.25">
      <c r="L56" s="2" t="s">
        <v>106</v>
      </c>
      <c r="M56" s="3"/>
      <c r="N56" t="s">
        <v>213</v>
      </c>
    </row>
    <row r="57" spans="12:14" x14ac:dyDescent="0.2">
      <c r="L57" t="s">
        <v>107</v>
      </c>
      <c r="M57" s="3"/>
      <c r="N57" t="s">
        <v>214</v>
      </c>
    </row>
    <row r="58" spans="12:14" ht="15" x14ac:dyDescent="0.25">
      <c r="L58" s="2" t="s">
        <v>108</v>
      </c>
      <c r="N58" t="s">
        <v>215</v>
      </c>
    </row>
    <row r="59" spans="12:14" x14ac:dyDescent="0.2">
      <c r="L59" t="s">
        <v>109</v>
      </c>
      <c r="N59" t="s">
        <v>216</v>
      </c>
    </row>
    <row r="60" spans="12:14" x14ac:dyDescent="0.2">
      <c r="L60" t="s">
        <v>110</v>
      </c>
      <c r="N60" t="s">
        <v>217</v>
      </c>
    </row>
    <row r="61" spans="12:14" ht="15" x14ac:dyDescent="0.25">
      <c r="L61" s="2" t="s">
        <v>111</v>
      </c>
      <c r="N61" t="s">
        <v>218</v>
      </c>
    </row>
    <row r="62" spans="12:14" x14ac:dyDescent="0.2">
      <c r="L62" s="5" t="s">
        <v>112</v>
      </c>
      <c r="N62" t="s">
        <v>219</v>
      </c>
    </row>
    <row r="63" spans="12:14" ht="15" x14ac:dyDescent="0.25">
      <c r="L63" s="2" t="s">
        <v>113</v>
      </c>
      <c r="N63" t="s">
        <v>220</v>
      </c>
    </row>
    <row r="64" spans="12:14" x14ac:dyDescent="0.2">
      <c r="L64" t="s">
        <v>114</v>
      </c>
      <c r="M64" s="5"/>
      <c r="N64" t="s">
        <v>221</v>
      </c>
    </row>
    <row r="65" spans="12:14" ht="15" x14ac:dyDescent="0.25">
      <c r="L65" s="2" t="s">
        <v>115</v>
      </c>
      <c r="N65" t="s">
        <v>222</v>
      </c>
    </row>
    <row r="66" spans="12:14" x14ac:dyDescent="0.2">
      <c r="L66" t="s">
        <v>116</v>
      </c>
      <c r="N66" t="s">
        <v>223</v>
      </c>
    </row>
    <row r="67" spans="12:14" ht="15" x14ac:dyDescent="0.25">
      <c r="L67" s="4" t="s">
        <v>117</v>
      </c>
      <c r="N67" t="s">
        <v>224</v>
      </c>
    </row>
    <row r="68" spans="12:14" x14ac:dyDescent="0.2">
      <c r="L68" s="3" t="s">
        <v>118</v>
      </c>
      <c r="N68" t="s">
        <v>225</v>
      </c>
    </row>
    <row r="69" spans="12:14" ht="15" x14ac:dyDescent="0.25">
      <c r="L69" s="2" t="s">
        <v>119</v>
      </c>
      <c r="M69" s="3"/>
      <c r="N69" t="s">
        <v>226</v>
      </c>
    </row>
    <row r="70" spans="12:14" x14ac:dyDescent="0.2">
      <c r="L70" t="s">
        <v>120</v>
      </c>
      <c r="M70" s="3"/>
      <c r="N70" t="s">
        <v>227</v>
      </c>
    </row>
    <row r="71" spans="12:14" x14ac:dyDescent="0.2">
      <c r="L71" t="s">
        <v>121</v>
      </c>
      <c r="N71" t="s">
        <v>228</v>
      </c>
    </row>
    <row r="72" spans="12:14" x14ac:dyDescent="0.2">
      <c r="L72" s="3" t="s">
        <v>122</v>
      </c>
      <c r="N72" t="s">
        <v>229</v>
      </c>
    </row>
    <row r="73" spans="12:14" x14ac:dyDescent="0.2">
      <c r="L73" t="s">
        <v>123</v>
      </c>
      <c r="N73" t="s">
        <v>230</v>
      </c>
    </row>
    <row r="74" spans="12:14" x14ac:dyDescent="0.2">
      <c r="M74" s="3"/>
      <c r="N74" t="s">
        <v>231</v>
      </c>
    </row>
    <row r="75" spans="12:14" ht="15" x14ac:dyDescent="0.25">
      <c r="L75" s="2" t="s">
        <v>124</v>
      </c>
      <c r="N75" t="s">
        <v>232</v>
      </c>
    </row>
    <row r="76" spans="12:14" x14ac:dyDescent="0.2">
      <c r="L76" t="s">
        <v>13</v>
      </c>
      <c r="N76" t="s">
        <v>233</v>
      </c>
    </row>
    <row r="77" spans="12:14" ht="15" x14ac:dyDescent="0.25">
      <c r="L77" s="2" t="s">
        <v>125</v>
      </c>
      <c r="N77" t="s">
        <v>234</v>
      </c>
    </row>
    <row r="78" spans="12:14" x14ac:dyDescent="0.2">
      <c r="L78" t="s">
        <v>126</v>
      </c>
      <c r="N78" t="s">
        <v>235</v>
      </c>
    </row>
    <row r="79" spans="12:14" ht="15" x14ac:dyDescent="0.25">
      <c r="L79" s="2" t="s">
        <v>127</v>
      </c>
      <c r="N79" t="s">
        <v>236</v>
      </c>
    </row>
    <row r="80" spans="12:14" x14ac:dyDescent="0.2">
      <c r="L80" t="s">
        <v>128</v>
      </c>
      <c r="N80" t="s">
        <v>237</v>
      </c>
    </row>
    <row r="81" spans="12:14" x14ac:dyDescent="0.2">
      <c r="L81" s="3" t="s">
        <v>129</v>
      </c>
      <c r="N81" t="s">
        <v>238</v>
      </c>
    </row>
    <row r="82" spans="12:14" x14ac:dyDescent="0.2">
      <c r="L82" t="s">
        <v>130</v>
      </c>
      <c r="N82" t="s">
        <v>239</v>
      </c>
    </row>
    <row r="83" spans="12:14" x14ac:dyDescent="0.2">
      <c r="L83" t="s">
        <v>131</v>
      </c>
      <c r="M83" s="3"/>
      <c r="N83" t="s">
        <v>240</v>
      </c>
    </row>
    <row r="84" spans="12:14" x14ac:dyDescent="0.2">
      <c r="L84" t="s">
        <v>132</v>
      </c>
      <c r="N84" t="s">
        <v>241</v>
      </c>
    </row>
    <row r="85" spans="12:14" x14ac:dyDescent="0.2">
      <c r="L85" s="3" t="s">
        <v>133</v>
      </c>
      <c r="N85" t="s">
        <v>242</v>
      </c>
    </row>
    <row r="86" spans="12:14" x14ac:dyDescent="0.2">
      <c r="L86" s="3" t="s">
        <v>134</v>
      </c>
      <c r="N86" t="s">
        <v>243</v>
      </c>
    </row>
    <row r="87" spans="12:14" x14ac:dyDescent="0.2">
      <c r="L87" s="3" t="s">
        <v>135</v>
      </c>
      <c r="M87" s="3"/>
      <c r="N87" t="s">
        <v>244</v>
      </c>
    </row>
    <row r="88" spans="12:14" x14ac:dyDescent="0.2">
      <c r="L88" t="s">
        <v>136</v>
      </c>
      <c r="M88" s="3"/>
      <c r="N88" t="s">
        <v>245</v>
      </c>
    </row>
    <row r="89" spans="12:14" ht="15" x14ac:dyDescent="0.25">
      <c r="L89" s="2" t="s">
        <v>137</v>
      </c>
      <c r="M89" s="3"/>
      <c r="N89" t="s">
        <v>246</v>
      </c>
    </row>
    <row r="90" spans="12:14" x14ac:dyDescent="0.2">
      <c r="L90" t="s">
        <v>138</v>
      </c>
      <c r="N90" t="s">
        <v>247</v>
      </c>
    </row>
    <row r="91" spans="12:14" x14ac:dyDescent="0.2">
      <c r="L91" t="s">
        <v>139</v>
      </c>
      <c r="N91" t="s">
        <v>248</v>
      </c>
    </row>
    <row r="92" spans="12:14" x14ac:dyDescent="0.2">
      <c r="L92" t="s">
        <v>140</v>
      </c>
      <c r="N92" t="s">
        <v>249</v>
      </c>
    </row>
    <row r="93" spans="12:14" x14ac:dyDescent="0.2">
      <c r="L93" t="s">
        <v>141</v>
      </c>
      <c r="N93" t="s">
        <v>250</v>
      </c>
    </row>
    <row r="94" spans="12:14" x14ac:dyDescent="0.2">
      <c r="L94" s="3" t="s">
        <v>142</v>
      </c>
      <c r="N94" t="s">
        <v>251</v>
      </c>
    </row>
    <row r="95" spans="12:14" x14ac:dyDescent="0.2">
      <c r="L95" s="3" t="s">
        <v>143</v>
      </c>
      <c r="N95" t="s">
        <v>252</v>
      </c>
    </row>
    <row r="96" spans="12:14" x14ac:dyDescent="0.2">
      <c r="L96" s="3" t="s">
        <v>144</v>
      </c>
      <c r="M96" s="3"/>
      <c r="N96" t="s">
        <v>253</v>
      </c>
    </row>
    <row r="97" spans="12:15" x14ac:dyDescent="0.2">
      <c r="L97" t="s">
        <v>145</v>
      </c>
      <c r="M97" s="3"/>
      <c r="N97" t="s">
        <v>254</v>
      </c>
    </row>
    <row r="98" spans="12:15" ht="15" x14ac:dyDescent="0.25">
      <c r="L98" s="4" t="s">
        <v>146</v>
      </c>
      <c r="M98" s="3"/>
      <c r="N98" t="s">
        <v>255</v>
      </c>
    </row>
    <row r="99" spans="12:15" x14ac:dyDescent="0.2">
      <c r="L99" s="3" t="s">
        <v>147</v>
      </c>
      <c r="N99" t="s">
        <v>256</v>
      </c>
    </row>
    <row r="100" spans="12:15" x14ac:dyDescent="0.2">
      <c r="L100" s="3" t="s">
        <v>148</v>
      </c>
      <c r="M100" s="3"/>
      <c r="N100" t="s">
        <v>257</v>
      </c>
      <c r="O100" s="3"/>
    </row>
    <row r="101" spans="12:15" x14ac:dyDescent="0.2">
      <c r="L101" s="3" t="s">
        <v>149</v>
      </c>
      <c r="M101" s="3"/>
      <c r="N101" t="s">
        <v>258</v>
      </c>
      <c r="O101" s="3"/>
    </row>
    <row r="102" spans="12:15" ht="15" x14ac:dyDescent="0.25">
      <c r="L102" s="4" t="s">
        <v>150</v>
      </c>
      <c r="M102" s="3"/>
      <c r="N102" t="s">
        <v>259</v>
      </c>
      <c r="O102" s="3"/>
    </row>
    <row r="103" spans="12:15" x14ac:dyDescent="0.2">
      <c r="L103" s="3" t="s">
        <v>151</v>
      </c>
      <c r="M103" s="3"/>
      <c r="N103" t="s">
        <v>260</v>
      </c>
      <c r="O103" s="3"/>
    </row>
    <row r="104" spans="12:15" ht="15" x14ac:dyDescent="0.25">
      <c r="L104" s="2" t="s">
        <v>152</v>
      </c>
      <c r="M104" s="3"/>
      <c r="N104" t="s">
        <v>261</v>
      </c>
    </row>
    <row r="105" spans="12:15" x14ac:dyDescent="0.2">
      <c r="L105" t="s">
        <v>153</v>
      </c>
      <c r="M105" s="3"/>
      <c r="N105" t="s">
        <v>262</v>
      </c>
    </row>
    <row r="106" spans="12:15" ht="15" x14ac:dyDescent="0.25">
      <c r="L106" s="2" t="s">
        <v>154</v>
      </c>
      <c r="N106" t="s">
        <v>263</v>
      </c>
    </row>
    <row r="107" spans="12:15" x14ac:dyDescent="0.2">
      <c r="L107" t="s">
        <v>155</v>
      </c>
      <c r="N107" t="s">
        <v>264</v>
      </c>
    </row>
    <row r="108" spans="12:15" x14ac:dyDescent="0.2">
      <c r="N108" t="s">
        <v>265</v>
      </c>
    </row>
    <row r="109" spans="12:15" x14ac:dyDescent="0.2">
      <c r="N109" t="s">
        <v>266</v>
      </c>
    </row>
    <row r="110" spans="12:15" x14ac:dyDescent="0.2">
      <c r="N110" t="s">
        <v>267</v>
      </c>
    </row>
    <row r="111" spans="12:15" x14ac:dyDescent="0.2">
      <c r="N111" t="s">
        <v>268</v>
      </c>
    </row>
    <row r="112" spans="12:15" x14ac:dyDescent="0.2">
      <c r="N112" t="s">
        <v>269</v>
      </c>
    </row>
    <row r="113" spans="14:14" x14ac:dyDescent="0.2">
      <c r="N113" t="s">
        <v>270</v>
      </c>
    </row>
    <row r="114" spans="14:14" x14ac:dyDescent="0.2">
      <c r="N114" t="s">
        <v>271</v>
      </c>
    </row>
    <row r="115" spans="14:14" x14ac:dyDescent="0.2">
      <c r="N115" t="s">
        <v>272</v>
      </c>
    </row>
    <row r="116" spans="14:14" x14ac:dyDescent="0.2">
      <c r="N116" t="s">
        <v>273</v>
      </c>
    </row>
    <row r="117" spans="14:14" x14ac:dyDescent="0.2">
      <c r="N117" t="s">
        <v>274</v>
      </c>
    </row>
    <row r="118" spans="14:14" x14ac:dyDescent="0.2">
      <c r="N118" t="s">
        <v>275</v>
      </c>
    </row>
    <row r="119" spans="14:14" x14ac:dyDescent="0.2">
      <c r="N119" t="s">
        <v>276</v>
      </c>
    </row>
    <row r="120" spans="14:14" x14ac:dyDescent="0.2">
      <c r="N120" t="s">
        <v>277</v>
      </c>
    </row>
    <row r="121" spans="14:14" x14ac:dyDescent="0.2">
      <c r="N121" t="s">
        <v>278</v>
      </c>
    </row>
    <row r="122" spans="14:14" x14ac:dyDescent="0.2">
      <c r="N122" t="s">
        <v>279</v>
      </c>
    </row>
    <row r="123" spans="14:14" x14ac:dyDescent="0.2">
      <c r="N123" t="s">
        <v>280</v>
      </c>
    </row>
    <row r="124" spans="14:14" x14ac:dyDescent="0.2">
      <c r="N124" t="s">
        <v>281</v>
      </c>
    </row>
    <row r="125" spans="14:14" x14ac:dyDescent="0.2">
      <c r="N125" t="s">
        <v>282</v>
      </c>
    </row>
    <row r="126" spans="14:14" x14ac:dyDescent="0.2">
      <c r="N126" t="s">
        <v>283</v>
      </c>
    </row>
    <row r="127" spans="14:14" x14ac:dyDescent="0.2">
      <c r="N127" t="s">
        <v>284</v>
      </c>
    </row>
    <row r="128" spans="14:14" x14ac:dyDescent="0.2">
      <c r="N128" t="s">
        <v>285</v>
      </c>
    </row>
    <row r="129" spans="14:14" x14ac:dyDescent="0.2">
      <c r="N129" t="s">
        <v>286</v>
      </c>
    </row>
    <row r="130" spans="14:14" x14ac:dyDescent="0.2">
      <c r="N130" t="s">
        <v>287</v>
      </c>
    </row>
    <row r="131" spans="14:14" x14ac:dyDescent="0.2">
      <c r="N131" t="s">
        <v>288</v>
      </c>
    </row>
    <row r="132" spans="14:14" x14ac:dyDescent="0.2">
      <c r="N132" t="s">
        <v>289</v>
      </c>
    </row>
    <row r="133" spans="14:14" x14ac:dyDescent="0.2">
      <c r="N133" t="s">
        <v>290</v>
      </c>
    </row>
    <row r="134" spans="14:14" x14ac:dyDescent="0.2">
      <c r="N134" t="s">
        <v>291</v>
      </c>
    </row>
    <row r="135" spans="14:14" x14ac:dyDescent="0.2">
      <c r="N135" t="s">
        <v>292</v>
      </c>
    </row>
    <row r="136" spans="14:14" x14ac:dyDescent="0.2">
      <c r="N136" t="s">
        <v>293</v>
      </c>
    </row>
    <row r="137" spans="14:14" x14ac:dyDescent="0.2">
      <c r="N137" t="s">
        <v>294</v>
      </c>
    </row>
    <row r="138" spans="14:14" x14ac:dyDescent="0.2">
      <c r="N138" t="s">
        <v>295</v>
      </c>
    </row>
    <row r="139" spans="14:14" x14ac:dyDescent="0.2">
      <c r="N139" t="s">
        <v>296</v>
      </c>
    </row>
    <row r="140" spans="14:14" x14ac:dyDescent="0.2">
      <c r="N140" t="s">
        <v>297</v>
      </c>
    </row>
    <row r="141" spans="14:14" x14ac:dyDescent="0.2">
      <c r="N141" t="s">
        <v>298</v>
      </c>
    </row>
    <row r="142" spans="14:14" x14ac:dyDescent="0.2">
      <c r="N142" t="s">
        <v>299</v>
      </c>
    </row>
    <row r="143" spans="14:14" x14ac:dyDescent="0.2">
      <c r="N143" t="s">
        <v>300</v>
      </c>
    </row>
    <row r="144" spans="14:14" x14ac:dyDescent="0.2">
      <c r="N144" t="s">
        <v>301</v>
      </c>
    </row>
    <row r="145" spans="14:14" x14ac:dyDescent="0.2">
      <c r="N145" t="s">
        <v>302</v>
      </c>
    </row>
    <row r="146" spans="14:14" x14ac:dyDescent="0.2">
      <c r="N146" t="s">
        <v>303</v>
      </c>
    </row>
    <row r="147" spans="14:14" x14ac:dyDescent="0.2">
      <c r="N147" t="s">
        <v>304</v>
      </c>
    </row>
    <row r="148" spans="14:14" x14ac:dyDescent="0.2">
      <c r="N148" t="s">
        <v>305</v>
      </c>
    </row>
    <row r="149" spans="14:14" x14ac:dyDescent="0.2">
      <c r="N149" t="s">
        <v>306</v>
      </c>
    </row>
    <row r="150" spans="14:14" x14ac:dyDescent="0.2">
      <c r="N150" t="s">
        <v>307</v>
      </c>
    </row>
    <row r="151" spans="14:14" x14ac:dyDescent="0.2">
      <c r="N151" t="s">
        <v>308</v>
      </c>
    </row>
    <row r="152" spans="14:14" x14ac:dyDescent="0.2">
      <c r="N152" t="s">
        <v>309</v>
      </c>
    </row>
    <row r="153" spans="14:14" x14ac:dyDescent="0.2">
      <c r="N153" t="s">
        <v>310</v>
      </c>
    </row>
    <row r="154" spans="14:14" x14ac:dyDescent="0.2">
      <c r="N154" t="s">
        <v>311</v>
      </c>
    </row>
    <row r="155" spans="14:14" x14ac:dyDescent="0.2">
      <c r="N155" t="s">
        <v>312</v>
      </c>
    </row>
    <row r="156" spans="14:14" x14ac:dyDescent="0.2">
      <c r="N156" t="s">
        <v>313</v>
      </c>
    </row>
    <row r="157" spans="14:14" x14ac:dyDescent="0.2">
      <c r="N157" t="s">
        <v>314</v>
      </c>
    </row>
    <row r="158" spans="14:14" x14ac:dyDescent="0.2">
      <c r="N158" t="s">
        <v>315</v>
      </c>
    </row>
    <row r="159" spans="14:14" x14ac:dyDescent="0.2">
      <c r="N159" t="s">
        <v>316</v>
      </c>
    </row>
    <row r="160" spans="14:14" x14ac:dyDescent="0.2">
      <c r="N160" t="s">
        <v>317</v>
      </c>
    </row>
    <row r="161" spans="14:14" x14ac:dyDescent="0.2">
      <c r="N161" t="s">
        <v>318</v>
      </c>
    </row>
    <row r="162" spans="14:14" x14ac:dyDescent="0.2">
      <c r="N162" t="s">
        <v>319</v>
      </c>
    </row>
    <row r="163" spans="14:14" x14ac:dyDescent="0.2">
      <c r="N163" t="s">
        <v>320</v>
      </c>
    </row>
    <row r="164" spans="14:14" x14ac:dyDescent="0.2">
      <c r="N164" t="s">
        <v>321</v>
      </c>
    </row>
    <row r="165" spans="14:14" x14ac:dyDescent="0.2">
      <c r="N165" t="s">
        <v>322</v>
      </c>
    </row>
    <row r="166" spans="14:14" x14ac:dyDescent="0.2">
      <c r="N166" t="s">
        <v>323</v>
      </c>
    </row>
    <row r="167" spans="14:14" x14ac:dyDescent="0.2">
      <c r="N167" t="s">
        <v>324</v>
      </c>
    </row>
    <row r="168" spans="14:14" x14ac:dyDescent="0.2">
      <c r="N168" t="s">
        <v>325</v>
      </c>
    </row>
    <row r="169" spans="14:14" x14ac:dyDescent="0.2">
      <c r="N169" t="s">
        <v>326</v>
      </c>
    </row>
    <row r="170" spans="14:14" x14ac:dyDescent="0.2">
      <c r="N170" t="s">
        <v>327</v>
      </c>
    </row>
    <row r="171" spans="14:14" x14ac:dyDescent="0.2">
      <c r="N171" t="s">
        <v>328</v>
      </c>
    </row>
    <row r="172" spans="14:14" x14ac:dyDescent="0.2">
      <c r="N172" t="s">
        <v>329</v>
      </c>
    </row>
    <row r="173" spans="14:14" x14ac:dyDescent="0.2">
      <c r="N173" t="s">
        <v>330</v>
      </c>
    </row>
    <row r="174" spans="14:14" x14ac:dyDescent="0.2">
      <c r="N174" t="s">
        <v>331</v>
      </c>
    </row>
    <row r="175" spans="14:14" x14ac:dyDescent="0.2">
      <c r="N175" t="s">
        <v>332</v>
      </c>
    </row>
    <row r="176" spans="14:14" x14ac:dyDescent="0.2">
      <c r="N176" t="s">
        <v>333</v>
      </c>
    </row>
    <row r="177" spans="14:14" x14ac:dyDescent="0.2">
      <c r="N177" t="s">
        <v>334</v>
      </c>
    </row>
    <row r="178" spans="14:14" x14ac:dyDescent="0.2">
      <c r="N178" t="s">
        <v>335</v>
      </c>
    </row>
    <row r="179" spans="14:14" x14ac:dyDescent="0.2">
      <c r="N179" t="s">
        <v>336</v>
      </c>
    </row>
    <row r="180" spans="14:14" x14ac:dyDescent="0.2">
      <c r="N180" t="s">
        <v>337</v>
      </c>
    </row>
    <row r="181" spans="14:14" x14ac:dyDescent="0.2">
      <c r="N181" t="s">
        <v>338</v>
      </c>
    </row>
    <row r="182" spans="14:14" x14ac:dyDescent="0.2">
      <c r="N182" t="s">
        <v>339</v>
      </c>
    </row>
    <row r="183" spans="14:14" x14ac:dyDescent="0.2">
      <c r="N183" t="s">
        <v>340</v>
      </c>
    </row>
    <row r="184" spans="14:14" x14ac:dyDescent="0.2">
      <c r="N184" t="s">
        <v>341</v>
      </c>
    </row>
    <row r="185" spans="14:14" x14ac:dyDescent="0.2">
      <c r="N185" t="s">
        <v>342</v>
      </c>
    </row>
    <row r="186" spans="14:14" x14ac:dyDescent="0.2">
      <c r="N186" t="s">
        <v>343</v>
      </c>
    </row>
    <row r="187" spans="14:14" x14ac:dyDescent="0.2">
      <c r="N187" t="s">
        <v>344</v>
      </c>
    </row>
    <row r="188" spans="14:14" x14ac:dyDescent="0.2">
      <c r="N188" t="s">
        <v>345</v>
      </c>
    </row>
    <row r="189" spans="14:14" x14ac:dyDescent="0.2">
      <c r="N189" t="s">
        <v>346</v>
      </c>
    </row>
    <row r="190" spans="14:14" x14ac:dyDescent="0.2">
      <c r="N190" t="s">
        <v>347</v>
      </c>
    </row>
    <row r="191" spans="14:14" x14ac:dyDescent="0.2">
      <c r="N191" t="s">
        <v>348</v>
      </c>
    </row>
    <row r="192" spans="14:14" x14ac:dyDescent="0.2">
      <c r="N192" t="s">
        <v>349</v>
      </c>
    </row>
    <row r="193" spans="14:14" x14ac:dyDescent="0.2">
      <c r="N193" t="s">
        <v>350</v>
      </c>
    </row>
    <row r="194" spans="14:14" x14ac:dyDescent="0.2">
      <c r="N194" t="s">
        <v>351</v>
      </c>
    </row>
    <row r="195" spans="14:14" x14ac:dyDescent="0.2">
      <c r="N195" t="s">
        <v>352</v>
      </c>
    </row>
    <row r="196" spans="14:14" x14ac:dyDescent="0.2">
      <c r="N196" t="s">
        <v>353</v>
      </c>
    </row>
    <row r="197" spans="14:14" x14ac:dyDescent="0.2">
      <c r="N197" t="s">
        <v>354</v>
      </c>
    </row>
    <row r="198" spans="14:14" x14ac:dyDescent="0.2">
      <c r="N198" t="s">
        <v>355</v>
      </c>
    </row>
    <row r="199" spans="14:14" x14ac:dyDescent="0.2">
      <c r="N199" t="s">
        <v>356</v>
      </c>
    </row>
    <row r="200" spans="14:14" x14ac:dyDescent="0.2">
      <c r="N200" t="s">
        <v>357</v>
      </c>
    </row>
    <row r="201" spans="14:14" x14ac:dyDescent="0.2">
      <c r="N201" t="s">
        <v>358</v>
      </c>
    </row>
    <row r="202" spans="14:14" x14ac:dyDescent="0.2">
      <c r="N202" t="s">
        <v>359</v>
      </c>
    </row>
    <row r="203" spans="14:14" x14ac:dyDescent="0.2">
      <c r="N203" t="s">
        <v>360</v>
      </c>
    </row>
    <row r="204" spans="14:14" x14ac:dyDescent="0.2">
      <c r="N204" t="s">
        <v>361</v>
      </c>
    </row>
    <row r="205" spans="14:14" x14ac:dyDescent="0.2">
      <c r="N205" t="s">
        <v>362</v>
      </c>
    </row>
    <row r="206" spans="14:14" x14ac:dyDescent="0.2">
      <c r="N206" t="s">
        <v>363</v>
      </c>
    </row>
    <row r="207" spans="14:14" x14ac:dyDescent="0.2">
      <c r="N207" t="s">
        <v>364</v>
      </c>
    </row>
    <row r="208" spans="14:14" x14ac:dyDescent="0.2">
      <c r="N208" t="s">
        <v>365</v>
      </c>
    </row>
    <row r="209" spans="14:14" x14ac:dyDescent="0.2">
      <c r="N209" t="s">
        <v>366</v>
      </c>
    </row>
    <row r="210" spans="14:14" x14ac:dyDescent="0.2">
      <c r="N210" t="s">
        <v>367</v>
      </c>
    </row>
    <row r="211" spans="14:14" x14ac:dyDescent="0.2">
      <c r="N211" t="s">
        <v>368</v>
      </c>
    </row>
    <row r="212" spans="14:14" x14ac:dyDescent="0.2">
      <c r="N212" t="s">
        <v>369</v>
      </c>
    </row>
    <row r="213" spans="14:14" x14ac:dyDescent="0.2">
      <c r="N213" t="s">
        <v>370</v>
      </c>
    </row>
    <row r="214" spans="14:14" x14ac:dyDescent="0.2">
      <c r="N214" t="s">
        <v>371</v>
      </c>
    </row>
    <row r="215" spans="14:14" x14ac:dyDescent="0.2">
      <c r="N215" t="s">
        <v>372</v>
      </c>
    </row>
    <row r="216" spans="14:14" x14ac:dyDescent="0.2">
      <c r="N216" t="s">
        <v>373</v>
      </c>
    </row>
    <row r="217" spans="14:14" x14ac:dyDescent="0.2">
      <c r="N217" t="s">
        <v>374</v>
      </c>
    </row>
    <row r="218" spans="14:14" x14ac:dyDescent="0.2">
      <c r="N218" t="s">
        <v>375</v>
      </c>
    </row>
    <row r="219" spans="14:14" x14ac:dyDescent="0.2">
      <c r="N219" t="s">
        <v>376</v>
      </c>
    </row>
    <row r="220" spans="14:14" x14ac:dyDescent="0.2">
      <c r="N220" t="s">
        <v>377</v>
      </c>
    </row>
    <row r="221" spans="14:14" x14ac:dyDescent="0.2">
      <c r="N221" t="s">
        <v>378</v>
      </c>
    </row>
    <row r="222" spans="14:14" x14ac:dyDescent="0.2">
      <c r="N222" t="s">
        <v>379</v>
      </c>
    </row>
    <row r="223" spans="14:14" x14ac:dyDescent="0.2">
      <c r="N223" t="s">
        <v>380</v>
      </c>
    </row>
    <row r="224" spans="14:14" x14ac:dyDescent="0.2">
      <c r="N224" t="s">
        <v>381</v>
      </c>
    </row>
    <row r="225" spans="14:14" x14ac:dyDescent="0.2">
      <c r="N225" t="s">
        <v>382</v>
      </c>
    </row>
    <row r="226" spans="14:14" x14ac:dyDescent="0.2">
      <c r="N226" t="s">
        <v>383</v>
      </c>
    </row>
    <row r="227" spans="14:14" x14ac:dyDescent="0.2">
      <c r="N227" t="s">
        <v>384</v>
      </c>
    </row>
    <row r="228" spans="14:14" x14ac:dyDescent="0.2">
      <c r="N228" t="s">
        <v>385</v>
      </c>
    </row>
    <row r="229" spans="14:14" x14ac:dyDescent="0.2">
      <c r="N229" t="s">
        <v>386</v>
      </c>
    </row>
    <row r="230" spans="14:14" x14ac:dyDescent="0.2">
      <c r="N230" t="s">
        <v>387</v>
      </c>
    </row>
    <row r="231" spans="14:14" x14ac:dyDescent="0.2">
      <c r="N231" t="s">
        <v>388</v>
      </c>
    </row>
    <row r="232" spans="14:14" x14ac:dyDescent="0.2">
      <c r="N232" t="s">
        <v>389</v>
      </c>
    </row>
    <row r="233" spans="14:14" x14ac:dyDescent="0.2">
      <c r="N233" t="s">
        <v>390</v>
      </c>
    </row>
    <row r="234" spans="14:14" x14ac:dyDescent="0.2">
      <c r="N234" t="s">
        <v>391</v>
      </c>
    </row>
    <row r="235" spans="14:14" x14ac:dyDescent="0.2">
      <c r="N235" t="s">
        <v>392</v>
      </c>
    </row>
    <row r="236" spans="14:14" x14ac:dyDescent="0.2">
      <c r="N236" t="s">
        <v>393</v>
      </c>
    </row>
    <row r="237" spans="14:14" x14ac:dyDescent="0.2">
      <c r="N237" t="s">
        <v>394</v>
      </c>
    </row>
    <row r="238" spans="14:14" x14ac:dyDescent="0.2">
      <c r="N238" t="s">
        <v>395</v>
      </c>
    </row>
    <row r="239" spans="14:14" x14ac:dyDescent="0.2">
      <c r="N239" t="s">
        <v>396</v>
      </c>
    </row>
    <row r="240" spans="14:14" x14ac:dyDescent="0.2">
      <c r="N240" t="s">
        <v>397</v>
      </c>
    </row>
    <row r="241" spans="14:14" x14ac:dyDescent="0.2">
      <c r="N241" t="s">
        <v>398</v>
      </c>
    </row>
    <row r="242" spans="14:14" x14ac:dyDescent="0.2">
      <c r="N242" t="s">
        <v>399</v>
      </c>
    </row>
    <row r="243" spans="14:14" x14ac:dyDescent="0.2">
      <c r="N243" t="s">
        <v>400</v>
      </c>
    </row>
    <row r="244" spans="14:14" x14ac:dyDescent="0.2">
      <c r="N244" t="s">
        <v>401</v>
      </c>
    </row>
    <row r="245" spans="14:14" x14ac:dyDescent="0.2">
      <c r="N245" t="s">
        <v>402</v>
      </c>
    </row>
    <row r="246" spans="14:14" x14ac:dyDescent="0.2">
      <c r="N246" t="s">
        <v>403</v>
      </c>
    </row>
    <row r="247" spans="14:14" x14ac:dyDescent="0.2">
      <c r="N247" t="s">
        <v>404</v>
      </c>
    </row>
    <row r="248" spans="14:14" x14ac:dyDescent="0.2">
      <c r="N248" t="s">
        <v>405</v>
      </c>
    </row>
    <row r="249" spans="14:14" x14ac:dyDescent="0.2">
      <c r="N249" t="s">
        <v>406</v>
      </c>
    </row>
    <row r="250" spans="14:14" x14ac:dyDescent="0.2">
      <c r="N250" t="s">
        <v>407</v>
      </c>
    </row>
    <row r="251" spans="14:14" x14ac:dyDescent="0.2">
      <c r="N251" t="s">
        <v>408</v>
      </c>
    </row>
    <row r="252" spans="14:14" x14ac:dyDescent="0.2">
      <c r="N252" t="s">
        <v>409</v>
      </c>
    </row>
    <row r="253" spans="14:14" x14ac:dyDescent="0.2">
      <c r="N253" t="s">
        <v>410</v>
      </c>
    </row>
    <row r="254" spans="14:14" x14ac:dyDescent="0.2">
      <c r="N254" t="s">
        <v>411</v>
      </c>
    </row>
    <row r="255" spans="14:14" x14ac:dyDescent="0.2">
      <c r="N255" t="s">
        <v>412</v>
      </c>
    </row>
    <row r="256" spans="14:14" x14ac:dyDescent="0.2">
      <c r="N256" t="s">
        <v>413</v>
      </c>
    </row>
    <row r="257" spans="14:14" x14ac:dyDescent="0.2">
      <c r="N257" t="s">
        <v>414</v>
      </c>
    </row>
    <row r="258" spans="14:14" x14ac:dyDescent="0.2">
      <c r="N258" t="s">
        <v>415</v>
      </c>
    </row>
    <row r="259" spans="14:14" x14ac:dyDescent="0.2">
      <c r="N259" t="s">
        <v>416</v>
      </c>
    </row>
    <row r="260" spans="14:14" x14ac:dyDescent="0.2">
      <c r="N260" t="s">
        <v>417</v>
      </c>
    </row>
    <row r="261" spans="14:14" x14ac:dyDescent="0.2">
      <c r="N261" t="s">
        <v>418</v>
      </c>
    </row>
    <row r="262" spans="14:14" x14ac:dyDescent="0.2">
      <c r="N262" t="s">
        <v>419</v>
      </c>
    </row>
    <row r="263" spans="14:14" x14ac:dyDescent="0.2">
      <c r="N263" t="s">
        <v>420</v>
      </c>
    </row>
    <row r="264" spans="14:14" x14ac:dyDescent="0.2">
      <c r="N264" t="s">
        <v>421</v>
      </c>
    </row>
    <row r="265" spans="14:14" x14ac:dyDescent="0.2">
      <c r="N265" t="s">
        <v>422</v>
      </c>
    </row>
    <row r="266" spans="14:14" x14ac:dyDescent="0.2">
      <c r="N266" t="s">
        <v>423</v>
      </c>
    </row>
    <row r="267" spans="14:14" x14ac:dyDescent="0.2">
      <c r="N267" t="s">
        <v>424</v>
      </c>
    </row>
    <row r="268" spans="14:14" x14ac:dyDescent="0.2">
      <c r="N268" t="s">
        <v>425</v>
      </c>
    </row>
    <row r="269" spans="14:14" x14ac:dyDescent="0.2">
      <c r="N269" t="s">
        <v>426</v>
      </c>
    </row>
    <row r="270" spans="14:14" x14ac:dyDescent="0.2">
      <c r="N270" t="s">
        <v>427</v>
      </c>
    </row>
    <row r="271" spans="14:14" x14ac:dyDescent="0.2">
      <c r="N271" t="s">
        <v>428</v>
      </c>
    </row>
    <row r="272" spans="14:14" x14ac:dyDescent="0.2">
      <c r="N272" t="s">
        <v>429</v>
      </c>
    </row>
    <row r="273" spans="14:14" x14ac:dyDescent="0.2">
      <c r="N273" t="s">
        <v>430</v>
      </c>
    </row>
    <row r="274" spans="14:14" x14ac:dyDescent="0.2">
      <c r="N274" t="s">
        <v>431</v>
      </c>
    </row>
    <row r="275" spans="14:14" x14ac:dyDescent="0.2">
      <c r="N275" t="s">
        <v>432</v>
      </c>
    </row>
    <row r="276" spans="14:14" x14ac:dyDescent="0.2">
      <c r="N276" t="s">
        <v>433</v>
      </c>
    </row>
    <row r="277" spans="14:14" x14ac:dyDescent="0.2">
      <c r="N277" t="s">
        <v>434</v>
      </c>
    </row>
    <row r="278" spans="14:14" x14ac:dyDescent="0.2">
      <c r="N278" t="s">
        <v>435</v>
      </c>
    </row>
    <row r="279" spans="14:14" x14ac:dyDescent="0.2">
      <c r="N279" t="s">
        <v>436</v>
      </c>
    </row>
    <row r="280" spans="14:14" x14ac:dyDescent="0.2">
      <c r="N280" t="s">
        <v>437</v>
      </c>
    </row>
    <row r="281" spans="14:14" x14ac:dyDescent="0.2">
      <c r="N281" t="s">
        <v>438</v>
      </c>
    </row>
    <row r="282" spans="14:14" x14ac:dyDescent="0.2">
      <c r="N282" t="s">
        <v>439</v>
      </c>
    </row>
    <row r="283" spans="14:14" x14ac:dyDescent="0.2">
      <c r="N283" t="s">
        <v>440</v>
      </c>
    </row>
    <row r="284" spans="14:14" x14ac:dyDescent="0.2">
      <c r="N284" t="s">
        <v>441</v>
      </c>
    </row>
    <row r="285" spans="14:14" x14ac:dyDescent="0.2">
      <c r="N285" t="s">
        <v>442</v>
      </c>
    </row>
    <row r="286" spans="14:14" x14ac:dyDescent="0.2">
      <c r="N286" t="s">
        <v>443</v>
      </c>
    </row>
    <row r="287" spans="14:14" x14ac:dyDescent="0.2">
      <c r="N287" t="s">
        <v>444</v>
      </c>
    </row>
    <row r="288" spans="14:14" x14ac:dyDescent="0.2">
      <c r="N288" t="s">
        <v>445</v>
      </c>
    </row>
    <row r="289" spans="14:14" x14ac:dyDescent="0.2">
      <c r="N289" t="s">
        <v>446</v>
      </c>
    </row>
    <row r="290" spans="14:14" x14ac:dyDescent="0.2">
      <c r="N290" t="s">
        <v>447</v>
      </c>
    </row>
    <row r="291" spans="14:14" x14ac:dyDescent="0.2">
      <c r="N291" t="s">
        <v>448</v>
      </c>
    </row>
    <row r="292" spans="14:14" x14ac:dyDescent="0.2">
      <c r="N292" t="s">
        <v>449</v>
      </c>
    </row>
    <row r="293" spans="14:14" x14ac:dyDescent="0.2">
      <c r="N293" t="s">
        <v>450</v>
      </c>
    </row>
    <row r="294" spans="14:14" x14ac:dyDescent="0.2">
      <c r="N294" t="s">
        <v>451</v>
      </c>
    </row>
    <row r="295" spans="14:14" x14ac:dyDescent="0.2">
      <c r="N295" t="s">
        <v>452</v>
      </c>
    </row>
    <row r="296" spans="14:14" x14ac:dyDescent="0.2">
      <c r="N296" t="s">
        <v>453</v>
      </c>
    </row>
    <row r="297" spans="14:14" x14ac:dyDescent="0.2">
      <c r="N297" t="s">
        <v>454</v>
      </c>
    </row>
    <row r="298" spans="14:14" x14ac:dyDescent="0.2">
      <c r="N298" t="s">
        <v>455</v>
      </c>
    </row>
    <row r="299" spans="14:14" x14ac:dyDescent="0.2">
      <c r="N299" t="s">
        <v>456</v>
      </c>
    </row>
    <row r="300" spans="14:14" x14ac:dyDescent="0.2">
      <c r="N300" t="s">
        <v>457</v>
      </c>
    </row>
    <row r="301" spans="14:14" x14ac:dyDescent="0.2">
      <c r="N301" t="s">
        <v>458</v>
      </c>
    </row>
    <row r="302" spans="14:14" x14ac:dyDescent="0.2">
      <c r="N302" t="s">
        <v>459</v>
      </c>
    </row>
    <row r="303" spans="14:14" x14ac:dyDescent="0.2">
      <c r="N303" t="s">
        <v>460</v>
      </c>
    </row>
    <row r="304" spans="14:14" x14ac:dyDescent="0.2">
      <c r="N304" t="s">
        <v>461</v>
      </c>
    </row>
    <row r="305" spans="14:14" x14ac:dyDescent="0.2">
      <c r="N305" t="s">
        <v>462</v>
      </c>
    </row>
    <row r="306" spans="14:14" x14ac:dyDescent="0.2">
      <c r="N306" t="s">
        <v>463</v>
      </c>
    </row>
    <row r="307" spans="14:14" x14ac:dyDescent="0.2">
      <c r="N307" t="s">
        <v>464</v>
      </c>
    </row>
    <row r="308" spans="14:14" x14ac:dyDescent="0.2">
      <c r="N308" t="s">
        <v>465</v>
      </c>
    </row>
    <row r="309" spans="14:14" x14ac:dyDescent="0.2">
      <c r="N309" t="s">
        <v>466</v>
      </c>
    </row>
    <row r="310" spans="14:14" x14ac:dyDescent="0.2">
      <c r="N310" t="s">
        <v>467</v>
      </c>
    </row>
    <row r="311" spans="14:14" x14ac:dyDescent="0.2">
      <c r="N311" t="s">
        <v>468</v>
      </c>
    </row>
    <row r="312" spans="14:14" x14ac:dyDescent="0.2">
      <c r="N312" t="s">
        <v>469</v>
      </c>
    </row>
    <row r="313" spans="14:14" x14ac:dyDescent="0.2">
      <c r="N313" t="s">
        <v>470</v>
      </c>
    </row>
    <row r="314" spans="14:14" x14ac:dyDescent="0.2">
      <c r="N314" t="s">
        <v>471</v>
      </c>
    </row>
    <row r="315" spans="14:14" x14ac:dyDescent="0.2">
      <c r="N315" t="s">
        <v>472</v>
      </c>
    </row>
    <row r="316" spans="14:14" x14ac:dyDescent="0.2">
      <c r="N316" t="s">
        <v>473</v>
      </c>
    </row>
    <row r="317" spans="14:14" x14ac:dyDescent="0.2">
      <c r="N317" t="s">
        <v>474</v>
      </c>
    </row>
    <row r="318" spans="14:14" x14ac:dyDescent="0.2">
      <c r="N318" t="s">
        <v>475</v>
      </c>
    </row>
    <row r="319" spans="14:14" x14ac:dyDescent="0.2">
      <c r="N319" t="s">
        <v>476</v>
      </c>
    </row>
    <row r="320" spans="14:14" x14ac:dyDescent="0.2">
      <c r="N320" t="s">
        <v>477</v>
      </c>
    </row>
    <row r="321" spans="14:14" x14ac:dyDescent="0.2">
      <c r="N321" t="s">
        <v>478</v>
      </c>
    </row>
    <row r="322" spans="14:14" x14ac:dyDescent="0.2">
      <c r="N322" t="s">
        <v>479</v>
      </c>
    </row>
    <row r="323" spans="14:14" x14ac:dyDescent="0.2">
      <c r="N323" t="s">
        <v>480</v>
      </c>
    </row>
    <row r="324" spans="14:14" x14ac:dyDescent="0.2">
      <c r="N324" t="s">
        <v>481</v>
      </c>
    </row>
    <row r="325" spans="14:14" x14ac:dyDescent="0.2">
      <c r="N325" t="s">
        <v>482</v>
      </c>
    </row>
    <row r="326" spans="14:14" x14ac:dyDescent="0.2">
      <c r="N326" t="s">
        <v>483</v>
      </c>
    </row>
    <row r="327" spans="14:14" x14ac:dyDescent="0.2">
      <c r="N327" t="s">
        <v>484</v>
      </c>
    </row>
    <row r="328" spans="14:14" x14ac:dyDescent="0.2">
      <c r="N328" t="s">
        <v>485</v>
      </c>
    </row>
    <row r="329" spans="14:14" x14ac:dyDescent="0.2">
      <c r="N329" t="s">
        <v>486</v>
      </c>
    </row>
    <row r="330" spans="14:14" x14ac:dyDescent="0.2">
      <c r="N330" t="s">
        <v>487</v>
      </c>
    </row>
    <row r="331" spans="14:14" x14ac:dyDescent="0.2">
      <c r="N331" t="s">
        <v>488</v>
      </c>
    </row>
    <row r="332" spans="14:14" x14ac:dyDescent="0.2">
      <c r="N332" t="s">
        <v>489</v>
      </c>
    </row>
    <row r="333" spans="14:14" x14ac:dyDescent="0.2">
      <c r="N333" t="s">
        <v>490</v>
      </c>
    </row>
    <row r="334" spans="14:14" x14ac:dyDescent="0.2">
      <c r="N334" t="s">
        <v>491</v>
      </c>
    </row>
    <row r="335" spans="14:14" x14ac:dyDescent="0.2">
      <c r="N335" t="s">
        <v>492</v>
      </c>
    </row>
    <row r="336" spans="14:14" x14ac:dyDescent="0.2">
      <c r="N336" t="s">
        <v>493</v>
      </c>
    </row>
    <row r="337" spans="14:14" x14ac:dyDescent="0.2">
      <c r="N337" t="s">
        <v>494</v>
      </c>
    </row>
    <row r="338" spans="14:14" x14ac:dyDescent="0.2">
      <c r="N338" t="s">
        <v>495</v>
      </c>
    </row>
    <row r="339" spans="14:14" x14ac:dyDescent="0.2">
      <c r="N339" t="s">
        <v>496</v>
      </c>
    </row>
    <row r="340" spans="14:14" x14ac:dyDescent="0.2">
      <c r="N340" t="s">
        <v>497</v>
      </c>
    </row>
    <row r="341" spans="14:14" x14ac:dyDescent="0.2">
      <c r="N341" t="s">
        <v>498</v>
      </c>
    </row>
    <row r="342" spans="14:14" x14ac:dyDescent="0.2">
      <c r="N342" t="s">
        <v>499</v>
      </c>
    </row>
    <row r="343" spans="14:14" x14ac:dyDescent="0.2">
      <c r="N343" t="s">
        <v>500</v>
      </c>
    </row>
    <row r="344" spans="14:14" x14ac:dyDescent="0.2">
      <c r="N344" t="s">
        <v>501</v>
      </c>
    </row>
    <row r="345" spans="14:14" x14ac:dyDescent="0.2">
      <c r="N345" t="s">
        <v>502</v>
      </c>
    </row>
    <row r="346" spans="14:14" x14ac:dyDescent="0.2">
      <c r="N346" t="s">
        <v>503</v>
      </c>
    </row>
    <row r="347" spans="14:14" x14ac:dyDescent="0.2">
      <c r="N347" t="s">
        <v>504</v>
      </c>
    </row>
    <row r="348" spans="14:14" x14ac:dyDescent="0.2">
      <c r="N348" t="s">
        <v>505</v>
      </c>
    </row>
    <row r="349" spans="14:14" x14ac:dyDescent="0.2">
      <c r="N349" t="s">
        <v>506</v>
      </c>
    </row>
    <row r="350" spans="14:14" x14ac:dyDescent="0.2">
      <c r="N350" t="s">
        <v>507</v>
      </c>
    </row>
    <row r="351" spans="14:14" x14ac:dyDescent="0.2">
      <c r="N351" t="s">
        <v>508</v>
      </c>
    </row>
    <row r="352" spans="14:14" x14ac:dyDescent="0.2">
      <c r="N352" t="s">
        <v>509</v>
      </c>
    </row>
    <row r="353" spans="14:14" x14ac:dyDescent="0.2">
      <c r="N353" t="s">
        <v>510</v>
      </c>
    </row>
    <row r="354" spans="14:14" x14ac:dyDescent="0.2">
      <c r="N354" t="s">
        <v>511</v>
      </c>
    </row>
    <row r="355" spans="14:14" x14ac:dyDescent="0.2">
      <c r="N355" t="s">
        <v>512</v>
      </c>
    </row>
    <row r="356" spans="14:14" x14ac:dyDescent="0.2">
      <c r="N356" t="s">
        <v>513</v>
      </c>
    </row>
    <row r="357" spans="14:14" x14ac:dyDescent="0.2">
      <c r="N357" t="s">
        <v>514</v>
      </c>
    </row>
    <row r="358" spans="14:14" x14ac:dyDescent="0.2">
      <c r="N358" t="s">
        <v>515</v>
      </c>
    </row>
    <row r="359" spans="14:14" x14ac:dyDescent="0.2">
      <c r="N359" t="s">
        <v>516</v>
      </c>
    </row>
    <row r="360" spans="14:14" x14ac:dyDescent="0.2">
      <c r="N360" t="s">
        <v>517</v>
      </c>
    </row>
    <row r="361" spans="14:14" x14ac:dyDescent="0.2">
      <c r="N361" t="s">
        <v>518</v>
      </c>
    </row>
    <row r="362" spans="14:14" x14ac:dyDescent="0.2">
      <c r="N362" t="s">
        <v>519</v>
      </c>
    </row>
    <row r="363" spans="14:14" x14ac:dyDescent="0.2">
      <c r="N363" t="s">
        <v>520</v>
      </c>
    </row>
    <row r="364" spans="14:14" x14ac:dyDescent="0.2">
      <c r="N364" t="s">
        <v>521</v>
      </c>
    </row>
    <row r="365" spans="14:14" x14ac:dyDescent="0.2">
      <c r="N365" t="s">
        <v>522</v>
      </c>
    </row>
    <row r="366" spans="14:14" x14ac:dyDescent="0.2">
      <c r="N366" t="s">
        <v>523</v>
      </c>
    </row>
    <row r="367" spans="14:14" x14ac:dyDescent="0.2">
      <c r="N367" t="s">
        <v>524</v>
      </c>
    </row>
    <row r="368" spans="14:14" x14ac:dyDescent="0.2">
      <c r="N368" t="s">
        <v>525</v>
      </c>
    </row>
    <row r="369" spans="14:14" x14ac:dyDescent="0.2">
      <c r="N369" t="s">
        <v>526</v>
      </c>
    </row>
    <row r="370" spans="14:14" x14ac:dyDescent="0.2">
      <c r="N370" t="s">
        <v>527</v>
      </c>
    </row>
    <row r="371" spans="14:14" x14ac:dyDescent="0.2">
      <c r="N371" t="s">
        <v>528</v>
      </c>
    </row>
    <row r="372" spans="14:14" x14ac:dyDescent="0.2">
      <c r="N372" t="s">
        <v>529</v>
      </c>
    </row>
    <row r="373" spans="14:14" x14ac:dyDescent="0.2">
      <c r="N373" t="s">
        <v>530</v>
      </c>
    </row>
    <row r="374" spans="14:14" x14ac:dyDescent="0.2">
      <c r="N374" t="s">
        <v>531</v>
      </c>
    </row>
    <row r="375" spans="14:14" x14ac:dyDescent="0.2">
      <c r="N375" t="s">
        <v>532</v>
      </c>
    </row>
    <row r="376" spans="14:14" x14ac:dyDescent="0.2">
      <c r="N376" t="s">
        <v>533</v>
      </c>
    </row>
    <row r="377" spans="14:14" x14ac:dyDescent="0.2">
      <c r="N377" t="s">
        <v>534</v>
      </c>
    </row>
    <row r="378" spans="14:14" x14ac:dyDescent="0.2">
      <c r="N378" t="s">
        <v>535</v>
      </c>
    </row>
    <row r="379" spans="14:14" x14ac:dyDescent="0.2">
      <c r="N379" t="s">
        <v>536</v>
      </c>
    </row>
    <row r="380" spans="14:14" x14ac:dyDescent="0.2">
      <c r="N380" t="s">
        <v>537</v>
      </c>
    </row>
    <row r="381" spans="14:14" x14ac:dyDescent="0.2">
      <c r="N381" t="s">
        <v>538</v>
      </c>
    </row>
    <row r="382" spans="14:14" x14ac:dyDescent="0.2">
      <c r="N382" t="s">
        <v>539</v>
      </c>
    </row>
    <row r="383" spans="14:14" x14ac:dyDescent="0.2">
      <c r="N383" t="s">
        <v>540</v>
      </c>
    </row>
    <row r="384" spans="14:14" x14ac:dyDescent="0.2">
      <c r="N384" t="s">
        <v>541</v>
      </c>
    </row>
    <row r="385" spans="14:14" x14ac:dyDescent="0.2">
      <c r="N385" t="s">
        <v>542</v>
      </c>
    </row>
    <row r="386" spans="14:14" x14ac:dyDescent="0.2">
      <c r="N386" t="s">
        <v>543</v>
      </c>
    </row>
    <row r="387" spans="14:14" x14ac:dyDescent="0.2">
      <c r="N387" t="s">
        <v>544</v>
      </c>
    </row>
    <row r="388" spans="14:14" x14ac:dyDescent="0.2">
      <c r="N388" t="s">
        <v>545</v>
      </c>
    </row>
    <row r="389" spans="14:14" x14ac:dyDescent="0.2">
      <c r="N389" t="s">
        <v>546</v>
      </c>
    </row>
    <row r="390" spans="14:14" x14ac:dyDescent="0.2">
      <c r="N390" t="s">
        <v>547</v>
      </c>
    </row>
    <row r="391" spans="14:14" x14ac:dyDescent="0.2">
      <c r="N391" t="s">
        <v>548</v>
      </c>
    </row>
    <row r="392" spans="14:14" x14ac:dyDescent="0.2">
      <c r="N392" t="s">
        <v>549</v>
      </c>
    </row>
    <row r="393" spans="14:14" x14ac:dyDescent="0.2">
      <c r="N393" t="s">
        <v>550</v>
      </c>
    </row>
    <row r="394" spans="14:14" x14ac:dyDescent="0.2">
      <c r="N394" t="s">
        <v>551</v>
      </c>
    </row>
    <row r="395" spans="14:14" x14ac:dyDescent="0.2">
      <c r="N395" t="s">
        <v>552</v>
      </c>
    </row>
    <row r="396" spans="14:14" x14ac:dyDescent="0.2">
      <c r="N396" t="s">
        <v>553</v>
      </c>
    </row>
    <row r="397" spans="14:14" x14ac:dyDescent="0.2">
      <c r="N397" t="s">
        <v>554</v>
      </c>
    </row>
    <row r="398" spans="14:14" x14ac:dyDescent="0.2">
      <c r="N398" t="s">
        <v>555</v>
      </c>
    </row>
    <row r="399" spans="14:14" x14ac:dyDescent="0.2">
      <c r="N399" t="s">
        <v>556</v>
      </c>
    </row>
    <row r="400" spans="14:14" x14ac:dyDescent="0.2">
      <c r="N400" t="s">
        <v>557</v>
      </c>
    </row>
    <row r="401" spans="14:14" x14ac:dyDescent="0.2">
      <c r="N401" t="s">
        <v>558</v>
      </c>
    </row>
    <row r="402" spans="14:14" x14ac:dyDescent="0.2">
      <c r="N402" t="s">
        <v>559</v>
      </c>
    </row>
    <row r="403" spans="14:14" x14ac:dyDescent="0.2">
      <c r="N403" t="s">
        <v>560</v>
      </c>
    </row>
    <row r="404" spans="14:14" x14ac:dyDescent="0.2">
      <c r="N404" t="s">
        <v>561</v>
      </c>
    </row>
    <row r="405" spans="14:14" x14ac:dyDescent="0.2">
      <c r="N405" t="s">
        <v>562</v>
      </c>
    </row>
    <row r="406" spans="14:14" x14ac:dyDescent="0.2">
      <c r="N406" t="s">
        <v>563</v>
      </c>
    </row>
    <row r="407" spans="14:14" x14ac:dyDescent="0.2">
      <c r="N407" t="s">
        <v>564</v>
      </c>
    </row>
    <row r="408" spans="14:14" x14ac:dyDescent="0.2">
      <c r="N408" t="s">
        <v>565</v>
      </c>
    </row>
    <row r="409" spans="14:14" x14ac:dyDescent="0.2">
      <c r="N409" t="s">
        <v>566</v>
      </c>
    </row>
    <row r="410" spans="14:14" x14ac:dyDescent="0.2">
      <c r="N410" t="s">
        <v>567</v>
      </c>
    </row>
    <row r="411" spans="14:14" x14ac:dyDescent="0.2">
      <c r="N411" t="s">
        <v>568</v>
      </c>
    </row>
    <row r="412" spans="14:14" x14ac:dyDescent="0.2">
      <c r="N412" t="s">
        <v>569</v>
      </c>
    </row>
    <row r="413" spans="14:14" x14ac:dyDescent="0.2">
      <c r="N413" t="s">
        <v>570</v>
      </c>
    </row>
    <row r="414" spans="14:14" x14ac:dyDescent="0.2">
      <c r="N414" t="s">
        <v>571</v>
      </c>
    </row>
    <row r="415" spans="14:14" x14ac:dyDescent="0.2">
      <c r="N415" t="s">
        <v>572</v>
      </c>
    </row>
    <row r="416" spans="14:14" x14ac:dyDescent="0.2">
      <c r="N416" t="s">
        <v>573</v>
      </c>
    </row>
    <row r="417" spans="14:14" x14ac:dyDescent="0.2">
      <c r="N417" t="s">
        <v>574</v>
      </c>
    </row>
    <row r="418" spans="14:14" x14ac:dyDescent="0.2">
      <c r="N418" t="s">
        <v>575</v>
      </c>
    </row>
    <row r="419" spans="14:14" x14ac:dyDescent="0.2">
      <c r="N419" t="s">
        <v>576</v>
      </c>
    </row>
    <row r="420" spans="14:14" x14ac:dyDescent="0.2">
      <c r="N420" t="s">
        <v>577</v>
      </c>
    </row>
    <row r="421" spans="14:14" x14ac:dyDescent="0.2">
      <c r="N421" t="s">
        <v>578</v>
      </c>
    </row>
    <row r="422" spans="14:14" x14ac:dyDescent="0.2">
      <c r="N422" t="s">
        <v>579</v>
      </c>
    </row>
    <row r="423" spans="14:14" x14ac:dyDescent="0.2">
      <c r="N423" t="s">
        <v>580</v>
      </c>
    </row>
    <row r="424" spans="14:14" x14ac:dyDescent="0.2">
      <c r="N424" t="s">
        <v>581</v>
      </c>
    </row>
    <row r="425" spans="14:14" x14ac:dyDescent="0.2">
      <c r="N425" t="s">
        <v>582</v>
      </c>
    </row>
    <row r="426" spans="14:14" x14ac:dyDescent="0.2">
      <c r="N426" t="s">
        <v>583</v>
      </c>
    </row>
    <row r="427" spans="14:14" x14ac:dyDescent="0.2">
      <c r="N427" t="s">
        <v>584</v>
      </c>
    </row>
    <row r="428" spans="14:14" x14ac:dyDescent="0.2">
      <c r="N428" t="s">
        <v>585</v>
      </c>
    </row>
    <row r="429" spans="14:14" x14ac:dyDescent="0.2">
      <c r="N429" t="s">
        <v>586</v>
      </c>
    </row>
    <row r="430" spans="14:14" x14ac:dyDescent="0.2">
      <c r="N430" t="s">
        <v>587</v>
      </c>
    </row>
    <row r="431" spans="14:14" x14ac:dyDescent="0.2">
      <c r="N431" t="s">
        <v>588</v>
      </c>
    </row>
    <row r="432" spans="14:14" x14ac:dyDescent="0.2">
      <c r="N432" t="s">
        <v>589</v>
      </c>
    </row>
    <row r="433" spans="14:14" x14ac:dyDescent="0.2">
      <c r="N433" t="s">
        <v>590</v>
      </c>
    </row>
    <row r="434" spans="14:14" x14ac:dyDescent="0.2">
      <c r="N434" t="s">
        <v>591</v>
      </c>
    </row>
    <row r="435" spans="14:14" x14ac:dyDescent="0.2">
      <c r="N435" t="s">
        <v>592</v>
      </c>
    </row>
    <row r="436" spans="14:14" x14ac:dyDescent="0.2">
      <c r="N436" t="s">
        <v>593</v>
      </c>
    </row>
    <row r="437" spans="14:14" x14ac:dyDescent="0.2">
      <c r="N437" t="s">
        <v>594</v>
      </c>
    </row>
    <row r="438" spans="14:14" x14ac:dyDescent="0.2">
      <c r="N438" t="s">
        <v>595</v>
      </c>
    </row>
    <row r="439" spans="14:14" x14ac:dyDescent="0.2">
      <c r="N439" t="s">
        <v>596</v>
      </c>
    </row>
    <row r="440" spans="14:14" x14ac:dyDescent="0.2">
      <c r="N440" t="s">
        <v>597</v>
      </c>
    </row>
    <row r="441" spans="14:14" x14ac:dyDescent="0.2">
      <c r="N441" t="s">
        <v>598</v>
      </c>
    </row>
    <row r="442" spans="14:14" x14ac:dyDescent="0.2">
      <c r="N442" t="s">
        <v>599</v>
      </c>
    </row>
    <row r="443" spans="14:14" x14ac:dyDescent="0.2">
      <c r="N443" t="s">
        <v>600</v>
      </c>
    </row>
    <row r="444" spans="14:14" x14ac:dyDescent="0.2">
      <c r="N444" t="s">
        <v>601</v>
      </c>
    </row>
    <row r="445" spans="14:14" x14ac:dyDescent="0.2">
      <c r="N445" t="s">
        <v>602</v>
      </c>
    </row>
    <row r="446" spans="14:14" x14ac:dyDescent="0.2">
      <c r="N446" t="s">
        <v>603</v>
      </c>
    </row>
    <row r="447" spans="14:14" x14ac:dyDescent="0.2">
      <c r="N447" t="s">
        <v>604</v>
      </c>
    </row>
    <row r="448" spans="14:14" x14ac:dyDescent="0.2">
      <c r="N448" t="s">
        <v>605</v>
      </c>
    </row>
    <row r="449" spans="14:14" x14ac:dyDescent="0.2">
      <c r="N449" t="s">
        <v>606</v>
      </c>
    </row>
    <row r="450" spans="14:14" x14ac:dyDescent="0.2">
      <c r="N450" t="s">
        <v>607</v>
      </c>
    </row>
    <row r="451" spans="14:14" x14ac:dyDescent="0.2">
      <c r="N451" t="s">
        <v>608</v>
      </c>
    </row>
    <row r="452" spans="14:14" x14ac:dyDescent="0.2">
      <c r="N452" t="s">
        <v>609</v>
      </c>
    </row>
    <row r="453" spans="14:14" x14ac:dyDescent="0.2">
      <c r="N453" t="s">
        <v>610</v>
      </c>
    </row>
    <row r="454" spans="14:14" x14ac:dyDescent="0.2">
      <c r="N454" t="s">
        <v>611</v>
      </c>
    </row>
    <row r="455" spans="14:14" x14ac:dyDescent="0.2">
      <c r="N455" t="s">
        <v>612</v>
      </c>
    </row>
    <row r="456" spans="14:14" x14ac:dyDescent="0.2">
      <c r="N456" t="s">
        <v>613</v>
      </c>
    </row>
    <row r="457" spans="14:14" x14ac:dyDescent="0.2">
      <c r="N457" t="s">
        <v>614</v>
      </c>
    </row>
    <row r="458" spans="14:14" x14ac:dyDescent="0.2">
      <c r="N458" t="s">
        <v>615</v>
      </c>
    </row>
    <row r="459" spans="14:14" x14ac:dyDescent="0.2">
      <c r="N459" t="s">
        <v>616</v>
      </c>
    </row>
    <row r="460" spans="14:14" x14ac:dyDescent="0.2">
      <c r="N460" t="s">
        <v>617</v>
      </c>
    </row>
    <row r="461" spans="14:14" x14ac:dyDescent="0.2">
      <c r="N461" t="s">
        <v>618</v>
      </c>
    </row>
    <row r="462" spans="14:14" x14ac:dyDescent="0.2">
      <c r="N462" t="s">
        <v>619</v>
      </c>
    </row>
    <row r="463" spans="14:14" x14ac:dyDescent="0.2">
      <c r="N463" t="s">
        <v>620</v>
      </c>
    </row>
    <row r="464" spans="14:14" x14ac:dyDescent="0.2">
      <c r="N464" t="s">
        <v>621</v>
      </c>
    </row>
    <row r="465" spans="14:14" x14ac:dyDescent="0.2">
      <c r="N465" t="s">
        <v>622</v>
      </c>
    </row>
    <row r="466" spans="14:14" x14ac:dyDescent="0.2">
      <c r="N466" t="s">
        <v>623</v>
      </c>
    </row>
    <row r="467" spans="14:14" x14ac:dyDescent="0.2">
      <c r="N467" t="s">
        <v>624</v>
      </c>
    </row>
    <row r="468" spans="14:14" x14ac:dyDescent="0.2">
      <c r="N468" t="s">
        <v>625</v>
      </c>
    </row>
    <row r="469" spans="14:14" x14ac:dyDescent="0.2">
      <c r="N469" t="s">
        <v>626</v>
      </c>
    </row>
    <row r="470" spans="14:14" x14ac:dyDescent="0.2">
      <c r="N470" t="s">
        <v>627</v>
      </c>
    </row>
    <row r="471" spans="14:14" x14ac:dyDescent="0.2">
      <c r="N471" t="s">
        <v>628</v>
      </c>
    </row>
    <row r="472" spans="14:14" x14ac:dyDescent="0.2">
      <c r="N472" t="s">
        <v>629</v>
      </c>
    </row>
    <row r="473" spans="14:14" x14ac:dyDescent="0.2">
      <c r="N473" t="s">
        <v>630</v>
      </c>
    </row>
    <row r="474" spans="14:14" x14ac:dyDescent="0.2">
      <c r="N474" t="s">
        <v>631</v>
      </c>
    </row>
    <row r="475" spans="14:14" x14ac:dyDescent="0.2">
      <c r="N475" t="s">
        <v>632</v>
      </c>
    </row>
    <row r="476" spans="14:14" x14ac:dyDescent="0.2">
      <c r="N476" t="s">
        <v>633</v>
      </c>
    </row>
    <row r="477" spans="14:14" x14ac:dyDescent="0.2">
      <c r="N477" t="s">
        <v>634</v>
      </c>
    </row>
    <row r="478" spans="14:14" x14ac:dyDescent="0.2">
      <c r="N478" t="s">
        <v>635</v>
      </c>
    </row>
    <row r="479" spans="14:14" x14ac:dyDescent="0.2">
      <c r="N479" t="s">
        <v>636</v>
      </c>
    </row>
    <row r="480" spans="14:14" x14ac:dyDescent="0.2">
      <c r="N480" t="s">
        <v>637</v>
      </c>
    </row>
    <row r="481" spans="14:14" x14ac:dyDescent="0.2">
      <c r="N481" t="s">
        <v>638</v>
      </c>
    </row>
    <row r="482" spans="14:14" x14ac:dyDescent="0.2">
      <c r="N482" t="s">
        <v>639</v>
      </c>
    </row>
    <row r="483" spans="14:14" x14ac:dyDescent="0.2">
      <c r="N483" t="s">
        <v>640</v>
      </c>
    </row>
    <row r="484" spans="14:14" x14ac:dyDescent="0.2">
      <c r="N484" t="s">
        <v>641</v>
      </c>
    </row>
    <row r="485" spans="14:14" x14ac:dyDescent="0.2">
      <c r="N485" t="s">
        <v>642</v>
      </c>
    </row>
    <row r="486" spans="14:14" x14ac:dyDescent="0.2">
      <c r="N486" t="s">
        <v>643</v>
      </c>
    </row>
    <row r="487" spans="14:14" x14ac:dyDescent="0.2">
      <c r="N487" t="s">
        <v>644</v>
      </c>
    </row>
    <row r="488" spans="14:14" x14ac:dyDescent="0.2">
      <c r="N488" t="s">
        <v>645</v>
      </c>
    </row>
    <row r="489" spans="14:14" x14ac:dyDescent="0.2">
      <c r="N489" t="s">
        <v>646</v>
      </c>
    </row>
    <row r="490" spans="14:14" x14ac:dyDescent="0.2">
      <c r="N490" t="s">
        <v>647</v>
      </c>
    </row>
    <row r="491" spans="14:14" x14ac:dyDescent="0.2">
      <c r="N491" t="s">
        <v>648</v>
      </c>
    </row>
    <row r="492" spans="14:14" x14ac:dyDescent="0.2">
      <c r="N492" t="s">
        <v>649</v>
      </c>
    </row>
    <row r="493" spans="14:14" x14ac:dyDescent="0.2">
      <c r="N493" t="s">
        <v>650</v>
      </c>
    </row>
    <row r="494" spans="14:14" x14ac:dyDescent="0.2">
      <c r="N494" t="s">
        <v>651</v>
      </c>
    </row>
    <row r="495" spans="14:14" x14ac:dyDescent="0.2">
      <c r="N495" t="s">
        <v>652</v>
      </c>
    </row>
    <row r="496" spans="14:14" x14ac:dyDescent="0.2">
      <c r="N496" t="s">
        <v>653</v>
      </c>
    </row>
    <row r="497" spans="14:14" x14ac:dyDescent="0.2">
      <c r="N497" t="s">
        <v>654</v>
      </c>
    </row>
    <row r="498" spans="14:14" x14ac:dyDescent="0.2">
      <c r="N498" t="s">
        <v>655</v>
      </c>
    </row>
    <row r="499" spans="14:14" x14ac:dyDescent="0.2">
      <c r="N499" t="s">
        <v>656</v>
      </c>
    </row>
    <row r="500" spans="14:14" x14ac:dyDescent="0.2">
      <c r="N500" t="s">
        <v>657</v>
      </c>
    </row>
    <row r="501" spans="14:14" x14ac:dyDescent="0.2">
      <c r="N501" t="s">
        <v>658</v>
      </c>
    </row>
    <row r="502" spans="14:14" x14ac:dyDescent="0.2">
      <c r="N502" t="s">
        <v>659</v>
      </c>
    </row>
    <row r="503" spans="14:14" x14ac:dyDescent="0.2">
      <c r="N503" t="s">
        <v>660</v>
      </c>
    </row>
    <row r="504" spans="14:14" x14ac:dyDescent="0.2">
      <c r="N504" t="s">
        <v>661</v>
      </c>
    </row>
    <row r="505" spans="14:14" x14ac:dyDescent="0.2">
      <c r="N505" t="s">
        <v>662</v>
      </c>
    </row>
    <row r="506" spans="14:14" x14ac:dyDescent="0.2">
      <c r="N506" t="s">
        <v>663</v>
      </c>
    </row>
    <row r="507" spans="14:14" x14ac:dyDescent="0.2">
      <c r="N507" t="s">
        <v>664</v>
      </c>
    </row>
    <row r="508" spans="14:14" x14ac:dyDescent="0.2">
      <c r="N508" t="s">
        <v>665</v>
      </c>
    </row>
    <row r="509" spans="14:14" x14ac:dyDescent="0.2">
      <c r="N509" t="s">
        <v>666</v>
      </c>
    </row>
    <row r="510" spans="14:14" x14ac:dyDescent="0.2">
      <c r="N510" t="s">
        <v>667</v>
      </c>
    </row>
    <row r="511" spans="14:14" x14ac:dyDescent="0.2">
      <c r="N511" t="s">
        <v>668</v>
      </c>
    </row>
    <row r="512" spans="14:14" x14ac:dyDescent="0.2">
      <c r="N512" t="s">
        <v>669</v>
      </c>
    </row>
    <row r="513" spans="14:14" x14ac:dyDescent="0.2">
      <c r="N513" t="s">
        <v>670</v>
      </c>
    </row>
    <row r="514" spans="14:14" x14ac:dyDescent="0.2">
      <c r="N514" t="s">
        <v>671</v>
      </c>
    </row>
    <row r="515" spans="14:14" x14ac:dyDescent="0.2">
      <c r="N515" t="s">
        <v>672</v>
      </c>
    </row>
    <row r="516" spans="14:14" x14ac:dyDescent="0.2">
      <c r="N516" t="s">
        <v>673</v>
      </c>
    </row>
    <row r="517" spans="14:14" x14ac:dyDescent="0.2">
      <c r="N517" t="s">
        <v>674</v>
      </c>
    </row>
    <row r="518" spans="14:14" x14ac:dyDescent="0.2">
      <c r="N518" t="s">
        <v>675</v>
      </c>
    </row>
    <row r="519" spans="14:14" x14ac:dyDescent="0.2">
      <c r="N519" t="s">
        <v>676</v>
      </c>
    </row>
    <row r="520" spans="14:14" x14ac:dyDescent="0.2">
      <c r="N520" t="s">
        <v>677</v>
      </c>
    </row>
    <row r="521" spans="14:14" x14ac:dyDescent="0.2">
      <c r="N521" t="s">
        <v>678</v>
      </c>
    </row>
    <row r="522" spans="14:14" x14ac:dyDescent="0.2">
      <c r="N522" t="s">
        <v>679</v>
      </c>
    </row>
    <row r="523" spans="14:14" x14ac:dyDescent="0.2">
      <c r="N523" t="s">
        <v>680</v>
      </c>
    </row>
    <row r="524" spans="14:14" x14ac:dyDescent="0.2">
      <c r="N524" t="s">
        <v>681</v>
      </c>
    </row>
    <row r="525" spans="14:14" x14ac:dyDescent="0.2">
      <c r="N525" t="s">
        <v>682</v>
      </c>
    </row>
    <row r="526" spans="14:14" x14ac:dyDescent="0.2">
      <c r="N526" t="s">
        <v>683</v>
      </c>
    </row>
    <row r="527" spans="14:14" x14ac:dyDescent="0.2">
      <c r="N527" t="s">
        <v>684</v>
      </c>
    </row>
    <row r="528" spans="14:14" x14ac:dyDescent="0.2">
      <c r="N528" t="s">
        <v>685</v>
      </c>
    </row>
    <row r="529" spans="14:14" x14ac:dyDescent="0.2">
      <c r="N529" t="s">
        <v>686</v>
      </c>
    </row>
    <row r="530" spans="14:14" x14ac:dyDescent="0.2">
      <c r="N530" t="s">
        <v>687</v>
      </c>
    </row>
    <row r="531" spans="14:14" x14ac:dyDescent="0.2">
      <c r="N531" t="s">
        <v>688</v>
      </c>
    </row>
    <row r="532" spans="14:14" x14ac:dyDescent="0.2">
      <c r="N532" t="s">
        <v>689</v>
      </c>
    </row>
    <row r="533" spans="14:14" x14ac:dyDescent="0.2">
      <c r="N533" t="s">
        <v>690</v>
      </c>
    </row>
    <row r="534" spans="14:14" x14ac:dyDescent="0.2">
      <c r="N534" t="s">
        <v>691</v>
      </c>
    </row>
    <row r="535" spans="14:14" x14ac:dyDescent="0.2">
      <c r="N535" t="s">
        <v>692</v>
      </c>
    </row>
    <row r="536" spans="14:14" x14ac:dyDescent="0.2">
      <c r="N536" t="s">
        <v>693</v>
      </c>
    </row>
    <row r="537" spans="14:14" x14ac:dyDescent="0.2">
      <c r="N537" t="s">
        <v>694</v>
      </c>
    </row>
    <row r="538" spans="14:14" x14ac:dyDescent="0.2">
      <c r="N538" t="s">
        <v>695</v>
      </c>
    </row>
    <row r="539" spans="14:14" x14ac:dyDescent="0.2">
      <c r="N539" t="s">
        <v>696</v>
      </c>
    </row>
    <row r="540" spans="14:14" x14ac:dyDescent="0.2">
      <c r="N540" t="s">
        <v>697</v>
      </c>
    </row>
    <row r="541" spans="14:14" x14ac:dyDescent="0.2">
      <c r="N541" t="s">
        <v>698</v>
      </c>
    </row>
    <row r="542" spans="14:14" x14ac:dyDescent="0.2">
      <c r="N542" t="s">
        <v>699</v>
      </c>
    </row>
    <row r="543" spans="14:14" x14ac:dyDescent="0.2">
      <c r="N543" t="s">
        <v>700</v>
      </c>
    </row>
    <row r="544" spans="14:14" x14ac:dyDescent="0.2">
      <c r="N544" t="s">
        <v>701</v>
      </c>
    </row>
    <row r="545" spans="14:14" x14ac:dyDescent="0.2">
      <c r="N545" t="s">
        <v>702</v>
      </c>
    </row>
    <row r="546" spans="14:14" x14ac:dyDescent="0.2">
      <c r="N546" t="s">
        <v>703</v>
      </c>
    </row>
    <row r="547" spans="14:14" x14ac:dyDescent="0.2">
      <c r="N547" t="s">
        <v>704</v>
      </c>
    </row>
    <row r="548" spans="14:14" x14ac:dyDescent="0.2">
      <c r="N548" t="s">
        <v>705</v>
      </c>
    </row>
    <row r="549" spans="14:14" x14ac:dyDescent="0.2">
      <c r="N549" t="s">
        <v>706</v>
      </c>
    </row>
    <row r="550" spans="14:14" x14ac:dyDescent="0.2">
      <c r="N550" t="s">
        <v>707</v>
      </c>
    </row>
    <row r="551" spans="14:14" x14ac:dyDescent="0.2">
      <c r="N551" t="s">
        <v>708</v>
      </c>
    </row>
    <row r="552" spans="14:14" x14ac:dyDescent="0.2">
      <c r="N552" t="s">
        <v>709</v>
      </c>
    </row>
    <row r="553" spans="14:14" x14ac:dyDescent="0.2">
      <c r="N553" t="s">
        <v>710</v>
      </c>
    </row>
    <row r="554" spans="14:14" x14ac:dyDescent="0.2">
      <c r="N554" t="s">
        <v>711</v>
      </c>
    </row>
    <row r="555" spans="14:14" x14ac:dyDescent="0.2">
      <c r="N555" t="s">
        <v>712</v>
      </c>
    </row>
    <row r="556" spans="14:14" x14ac:dyDescent="0.2">
      <c r="N556" t="s">
        <v>713</v>
      </c>
    </row>
    <row r="557" spans="14:14" x14ac:dyDescent="0.2">
      <c r="N557" t="s">
        <v>714</v>
      </c>
    </row>
    <row r="558" spans="14:14" x14ac:dyDescent="0.2">
      <c r="N558" t="s">
        <v>715</v>
      </c>
    </row>
    <row r="559" spans="14:14" x14ac:dyDescent="0.2">
      <c r="N559" t="s">
        <v>716</v>
      </c>
    </row>
    <row r="560" spans="14:14" x14ac:dyDescent="0.2">
      <c r="N560" t="s">
        <v>717</v>
      </c>
    </row>
    <row r="561" spans="14:14" x14ac:dyDescent="0.2">
      <c r="N561" t="s">
        <v>718</v>
      </c>
    </row>
    <row r="562" spans="14:14" x14ac:dyDescent="0.2">
      <c r="N562" t="s">
        <v>719</v>
      </c>
    </row>
    <row r="563" spans="14:14" x14ac:dyDescent="0.2">
      <c r="N563" t="s">
        <v>720</v>
      </c>
    </row>
    <row r="564" spans="14:14" x14ac:dyDescent="0.2">
      <c r="N564" t="s">
        <v>721</v>
      </c>
    </row>
    <row r="565" spans="14:14" x14ac:dyDescent="0.2">
      <c r="N565" t="s">
        <v>722</v>
      </c>
    </row>
    <row r="566" spans="14:14" x14ac:dyDescent="0.2">
      <c r="N566" t="s">
        <v>723</v>
      </c>
    </row>
    <row r="567" spans="14:14" x14ac:dyDescent="0.2">
      <c r="N567" t="s">
        <v>724</v>
      </c>
    </row>
    <row r="568" spans="14:14" x14ac:dyDescent="0.2">
      <c r="N568" t="s">
        <v>725</v>
      </c>
    </row>
    <row r="569" spans="14:14" x14ac:dyDescent="0.2">
      <c r="N569" t="s">
        <v>726</v>
      </c>
    </row>
    <row r="570" spans="14:14" x14ac:dyDescent="0.2">
      <c r="N570" t="s">
        <v>727</v>
      </c>
    </row>
    <row r="571" spans="14:14" x14ac:dyDescent="0.2">
      <c r="N571" t="s">
        <v>728</v>
      </c>
    </row>
    <row r="572" spans="14:14" x14ac:dyDescent="0.2">
      <c r="N572" t="s">
        <v>729</v>
      </c>
    </row>
    <row r="573" spans="14:14" x14ac:dyDescent="0.2">
      <c r="N573" t="s">
        <v>730</v>
      </c>
    </row>
    <row r="574" spans="14:14" x14ac:dyDescent="0.2">
      <c r="N574" t="s">
        <v>731</v>
      </c>
    </row>
    <row r="575" spans="14:14" x14ac:dyDescent="0.2">
      <c r="N575" t="s">
        <v>732</v>
      </c>
    </row>
    <row r="576" spans="14:14" x14ac:dyDescent="0.2">
      <c r="N576" t="s">
        <v>733</v>
      </c>
    </row>
    <row r="577" spans="14:14" x14ac:dyDescent="0.2">
      <c r="N577" t="s">
        <v>734</v>
      </c>
    </row>
    <row r="578" spans="14:14" x14ac:dyDescent="0.2">
      <c r="N578" t="s">
        <v>735</v>
      </c>
    </row>
    <row r="579" spans="14:14" x14ac:dyDescent="0.2">
      <c r="N579" t="s">
        <v>736</v>
      </c>
    </row>
    <row r="580" spans="14:14" x14ac:dyDescent="0.2">
      <c r="N580" t="s">
        <v>737</v>
      </c>
    </row>
    <row r="581" spans="14:14" x14ac:dyDescent="0.2">
      <c r="N581" t="s">
        <v>738</v>
      </c>
    </row>
    <row r="582" spans="14:14" x14ac:dyDescent="0.2">
      <c r="N582" t="s">
        <v>739</v>
      </c>
    </row>
    <row r="583" spans="14:14" x14ac:dyDescent="0.2">
      <c r="N583" t="s">
        <v>740</v>
      </c>
    </row>
    <row r="584" spans="14:14" x14ac:dyDescent="0.2">
      <c r="N584" t="s">
        <v>741</v>
      </c>
    </row>
    <row r="585" spans="14:14" x14ac:dyDescent="0.2">
      <c r="N585" t="s">
        <v>742</v>
      </c>
    </row>
    <row r="586" spans="14:14" x14ac:dyDescent="0.2">
      <c r="N586" t="s">
        <v>743</v>
      </c>
    </row>
    <row r="587" spans="14:14" x14ac:dyDescent="0.2">
      <c r="N587" t="s">
        <v>744</v>
      </c>
    </row>
    <row r="588" spans="14:14" x14ac:dyDescent="0.2">
      <c r="N588" t="s">
        <v>745</v>
      </c>
    </row>
    <row r="589" spans="14:14" x14ac:dyDescent="0.2">
      <c r="N589" t="s">
        <v>746</v>
      </c>
    </row>
    <row r="590" spans="14:14" x14ac:dyDescent="0.2">
      <c r="N590" t="s">
        <v>747</v>
      </c>
    </row>
    <row r="591" spans="14:14" x14ac:dyDescent="0.2">
      <c r="N591" t="s">
        <v>748</v>
      </c>
    </row>
    <row r="592" spans="14:14" x14ac:dyDescent="0.2">
      <c r="N592" t="s">
        <v>749</v>
      </c>
    </row>
    <row r="593" spans="14:14" x14ac:dyDescent="0.2">
      <c r="N593" t="s">
        <v>750</v>
      </c>
    </row>
    <row r="594" spans="14:14" x14ac:dyDescent="0.2">
      <c r="N594" t="s">
        <v>751</v>
      </c>
    </row>
    <row r="595" spans="14:14" x14ac:dyDescent="0.2">
      <c r="N595" t="s">
        <v>752</v>
      </c>
    </row>
    <row r="596" spans="14:14" x14ac:dyDescent="0.2">
      <c r="N596" t="s">
        <v>753</v>
      </c>
    </row>
    <row r="597" spans="14:14" x14ac:dyDescent="0.2">
      <c r="N597" t="s">
        <v>754</v>
      </c>
    </row>
    <row r="598" spans="14:14" x14ac:dyDescent="0.2">
      <c r="N598" t="s">
        <v>755</v>
      </c>
    </row>
    <row r="599" spans="14:14" x14ac:dyDescent="0.2">
      <c r="N599" t="s">
        <v>756</v>
      </c>
    </row>
    <row r="600" spans="14:14" x14ac:dyDescent="0.2">
      <c r="N600" t="s">
        <v>757</v>
      </c>
    </row>
    <row r="601" spans="14:14" x14ac:dyDescent="0.2">
      <c r="N601" t="s">
        <v>758</v>
      </c>
    </row>
    <row r="602" spans="14:14" x14ac:dyDescent="0.2">
      <c r="N602" t="s">
        <v>759</v>
      </c>
    </row>
    <row r="603" spans="14:14" x14ac:dyDescent="0.2">
      <c r="N603" t="s">
        <v>760</v>
      </c>
    </row>
    <row r="604" spans="14:14" x14ac:dyDescent="0.2">
      <c r="N604" t="s">
        <v>761</v>
      </c>
    </row>
    <row r="605" spans="14:14" x14ac:dyDescent="0.2">
      <c r="N605" t="s">
        <v>762</v>
      </c>
    </row>
    <row r="606" spans="14:14" x14ac:dyDescent="0.2">
      <c r="N606" t="s">
        <v>763</v>
      </c>
    </row>
    <row r="607" spans="14:14" x14ac:dyDescent="0.2">
      <c r="N607" t="s">
        <v>764</v>
      </c>
    </row>
    <row r="608" spans="14:14" x14ac:dyDescent="0.2">
      <c r="N608" t="s">
        <v>765</v>
      </c>
    </row>
    <row r="609" spans="14:14" x14ac:dyDescent="0.2">
      <c r="N609" t="s">
        <v>766</v>
      </c>
    </row>
    <row r="610" spans="14:14" x14ac:dyDescent="0.2">
      <c r="N610" t="s">
        <v>767</v>
      </c>
    </row>
    <row r="611" spans="14:14" x14ac:dyDescent="0.2">
      <c r="N611" t="s">
        <v>768</v>
      </c>
    </row>
    <row r="612" spans="14:14" x14ac:dyDescent="0.2">
      <c r="N612" t="s">
        <v>769</v>
      </c>
    </row>
    <row r="613" spans="14:14" x14ac:dyDescent="0.2">
      <c r="N613" t="s">
        <v>770</v>
      </c>
    </row>
    <row r="614" spans="14:14" x14ac:dyDescent="0.2">
      <c r="N614" t="s">
        <v>771</v>
      </c>
    </row>
    <row r="615" spans="14:14" x14ac:dyDescent="0.2">
      <c r="N615" t="s">
        <v>772</v>
      </c>
    </row>
    <row r="616" spans="14:14" x14ac:dyDescent="0.2">
      <c r="N616" t="s">
        <v>773</v>
      </c>
    </row>
    <row r="617" spans="14:14" x14ac:dyDescent="0.2">
      <c r="N617" t="s">
        <v>774</v>
      </c>
    </row>
    <row r="618" spans="14:14" x14ac:dyDescent="0.2">
      <c r="N618" t="s">
        <v>775</v>
      </c>
    </row>
    <row r="619" spans="14:14" x14ac:dyDescent="0.2">
      <c r="N619" t="s">
        <v>776</v>
      </c>
    </row>
    <row r="620" spans="14:14" x14ac:dyDescent="0.2">
      <c r="N620" t="s">
        <v>777</v>
      </c>
    </row>
    <row r="621" spans="14:14" x14ac:dyDescent="0.2">
      <c r="N621" t="s">
        <v>778</v>
      </c>
    </row>
    <row r="622" spans="14:14" x14ac:dyDescent="0.2">
      <c r="N622" t="s">
        <v>779</v>
      </c>
    </row>
    <row r="623" spans="14:14" x14ac:dyDescent="0.2">
      <c r="N623" t="s">
        <v>780</v>
      </c>
    </row>
    <row r="624" spans="14:14" x14ac:dyDescent="0.2">
      <c r="N624" t="s">
        <v>781</v>
      </c>
    </row>
    <row r="625" spans="14:14" x14ac:dyDescent="0.2">
      <c r="N625" t="s">
        <v>782</v>
      </c>
    </row>
    <row r="626" spans="14:14" x14ac:dyDescent="0.2">
      <c r="N626" t="s">
        <v>783</v>
      </c>
    </row>
    <row r="627" spans="14:14" x14ac:dyDescent="0.2">
      <c r="N627" t="s">
        <v>784</v>
      </c>
    </row>
    <row r="628" spans="14:14" x14ac:dyDescent="0.2">
      <c r="N628" t="s">
        <v>785</v>
      </c>
    </row>
    <row r="629" spans="14:14" x14ac:dyDescent="0.2">
      <c r="N629" t="s">
        <v>786</v>
      </c>
    </row>
    <row r="630" spans="14:14" x14ac:dyDescent="0.2">
      <c r="N630" t="s">
        <v>787</v>
      </c>
    </row>
    <row r="631" spans="14:14" x14ac:dyDescent="0.2">
      <c r="N631" t="s">
        <v>788</v>
      </c>
    </row>
    <row r="632" spans="14:14" x14ac:dyDescent="0.2">
      <c r="N632" t="s">
        <v>789</v>
      </c>
    </row>
    <row r="633" spans="14:14" x14ac:dyDescent="0.2">
      <c r="N633" t="s">
        <v>790</v>
      </c>
    </row>
    <row r="634" spans="14:14" x14ac:dyDescent="0.2">
      <c r="N634" t="s">
        <v>791</v>
      </c>
    </row>
    <row r="635" spans="14:14" x14ac:dyDescent="0.2">
      <c r="N635" t="s">
        <v>792</v>
      </c>
    </row>
    <row r="636" spans="14:14" x14ac:dyDescent="0.2">
      <c r="N636" t="s">
        <v>793</v>
      </c>
    </row>
    <row r="637" spans="14:14" x14ac:dyDescent="0.2">
      <c r="N637" t="s">
        <v>794</v>
      </c>
    </row>
    <row r="638" spans="14:14" x14ac:dyDescent="0.2">
      <c r="N638" t="s">
        <v>795</v>
      </c>
    </row>
    <row r="639" spans="14:14" x14ac:dyDescent="0.2">
      <c r="N639" t="s">
        <v>796</v>
      </c>
    </row>
    <row r="640" spans="14:14" x14ac:dyDescent="0.2">
      <c r="N640" t="s">
        <v>797</v>
      </c>
    </row>
    <row r="641" spans="14:14" x14ac:dyDescent="0.2">
      <c r="N641" t="s">
        <v>798</v>
      </c>
    </row>
    <row r="642" spans="14:14" x14ac:dyDescent="0.2">
      <c r="N642" t="s">
        <v>799</v>
      </c>
    </row>
    <row r="643" spans="14:14" x14ac:dyDescent="0.2">
      <c r="N643" t="s">
        <v>800</v>
      </c>
    </row>
    <row r="644" spans="14:14" x14ac:dyDescent="0.2">
      <c r="N644" t="s">
        <v>801</v>
      </c>
    </row>
    <row r="645" spans="14:14" x14ac:dyDescent="0.2">
      <c r="N645" t="s">
        <v>802</v>
      </c>
    </row>
    <row r="646" spans="14:14" x14ac:dyDescent="0.2">
      <c r="N646" t="s">
        <v>803</v>
      </c>
    </row>
    <row r="647" spans="14:14" x14ac:dyDescent="0.2">
      <c r="N647" t="s">
        <v>804</v>
      </c>
    </row>
    <row r="648" spans="14:14" x14ac:dyDescent="0.2">
      <c r="N648" t="s">
        <v>805</v>
      </c>
    </row>
    <row r="649" spans="14:14" x14ac:dyDescent="0.2">
      <c r="N649" t="s">
        <v>806</v>
      </c>
    </row>
    <row r="650" spans="14:14" x14ac:dyDescent="0.2">
      <c r="N650" t="s">
        <v>807</v>
      </c>
    </row>
    <row r="651" spans="14:14" x14ac:dyDescent="0.2">
      <c r="N651" t="s">
        <v>808</v>
      </c>
    </row>
    <row r="652" spans="14:14" x14ac:dyDescent="0.2">
      <c r="N652" t="s">
        <v>809</v>
      </c>
    </row>
    <row r="653" spans="14:14" x14ac:dyDescent="0.2">
      <c r="N653" t="s">
        <v>810</v>
      </c>
    </row>
    <row r="654" spans="14:14" x14ac:dyDescent="0.2">
      <c r="N654" t="s">
        <v>811</v>
      </c>
    </row>
    <row r="655" spans="14:14" x14ac:dyDescent="0.2">
      <c r="N655" t="s">
        <v>812</v>
      </c>
    </row>
    <row r="656" spans="14:14" x14ac:dyDescent="0.2">
      <c r="N656" t="s">
        <v>813</v>
      </c>
    </row>
    <row r="657" spans="14:14" x14ac:dyDescent="0.2">
      <c r="N657" t="s">
        <v>814</v>
      </c>
    </row>
    <row r="658" spans="14:14" x14ac:dyDescent="0.2">
      <c r="N658" t="s">
        <v>815</v>
      </c>
    </row>
    <row r="659" spans="14:14" x14ac:dyDescent="0.2">
      <c r="N659" t="s">
        <v>816</v>
      </c>
    </row>
    <row r="660" spans="14:14" x14ac:dyDescent="0.2">
      <c r="N660" t="s">
        <v>817</v>
      </c>
    </row>
    <row r="661" spans="14:14" x14ac:dyDescent="0.2">
      <c r="N661" t="s">
        <v>818</v>
      </c>
    </row>
    <row r="662" spans="14:14" x14ac:dyDescent="0.2">
      <c r="N662" t="s">
        <v>819</v>
      </c>
    </row>
    <row r="663" spans="14:14" x14ac:dyDescent="0.2">
      <c r="N663" t="s">
        <v>820</v>
      </c>
    </row>
    <row r="664" spans="14:14" x14ac:dyDescent="0.2">
      <c r="N664" t="s">
        <v>821</v>
      </c>
    </row>
    <row r="665" spans="14:14" x14ac:dyDescent="0.2">
      <c r="N665" t="s">
        <v>822</v>
      </c>
    </row>
    <row r="666" spans="14:14" x14ac:dyDescent="0.2">
      <c r="N666" t="s">
        <v>823</v>
      </c>
    </row>
    <row r="667" spans="14:14" x14ac:dyDescent="0.2">
      <c r="N667" t="s">
        <v>824</v>
      </c>
    </row>
    <row r="668" spans="14:14" x14ac:dyDescent="0.2">
      <c r="N668" t="s">
        <v>825</v>
      </c>
    </row>
    <row r="669" spans="14:14" x14ac:dyDescent="0.2">
      <c r="N669" t="s">
        <v>826</v>
      </c>
    </row>
    <row r="670" spans="14:14" x14ac:dyDescent="0.2">
      <c r="N670" t="s">
        <v>827</v>
      </c>
    </row>
    <row r="671" spans="14:14" x14ac:dyDescent="0.2">
      <c r="N671" t="s">
        <v>828</v>
      </c>
    </row>
    <row r="672" spans="14:14" x14ac:dyDescent="0.2">
      <c r="N672" t="s">
        <v>829</v>
      </c>
    </row>
    <row r="673" spans="14:14" x14ac:dyDescent="0.2">
      <c r="N673" t="s">
        <v>830</v>
      </c>
    </row>
    <row r="674" spans="14:14" x14ac:dyDescent="0.2">
      <c r="N674" t="s">
        <v>831</v>
      </c>
    </row>
    <row r="675" spans="14:14" x14ac:dyDescent="0.2">
      <c r="N675" t="s">
        <v>832</v>
      </c>
    </row>
    <row r="676" spans="14:14" x14ac:dyDescent="0.2">
      <c r="N676" t="s">
        <v>833</v>
      </c>
    </row>
    <row r="677" spans="14:14" x14ac:dyDescent="0.2">
      <c r="N677" t="s">
        <v>834</v>
      </c>
    </row>
    <row r="678" spans="14:14" x14ac:dyDescent="0.2">
      <c r="N678" t="s">
        <v>835</v>
      </c>
    </row>
    <row r="679" spans="14:14" x14ac:dyDescent="0.2">
      <c r="N679" t="s">
        <v>836</v>
      </c>
    </row>
    <row r="680" spans="14:14" x14ac:dyDescent="0.2">
      <c r="N680" t="s">
        <v>837</v>
      </c>
    </row>
    <row r="681" spans="14:14" x14ac:dyDescent="0.2">
      <c r="N681" t="s">
        <v>838</v>
      </c>
    </row>
    <row r="682" spans="14:14" x14ac:dyDescent="0.2">
      <c r="N682" t="s">
        <v>839</v>
      </c>
    </row>
    <row r="683" spans="14:14" x14ac:dyDescent="0.2">
      <c r="N683" t="s">
        <v>840</v>
      </c>
    </row>
    <row r="684" spans="14:14" x14ac:dyDescent="0.2">
      <c r="N684" t="s">
        <v>841</v>
      </c>
    </row>
    <row r="685" spans="14:14" x14ac:dyDescent="0.2">
      <c r="N685" t="s">
        <v>842</v>
      </c>
    </row>
    <row r="686" spans="14:14" x14ac:dyDescent="0.2">
      <c r="N686" t="s">
        <v>843</v>
      </c>
    </row>
    <row r="687" spans="14:14" x14ac:dyDescent="0.2">
      <c r="N687" t="s">
        <v>844</v>
      </c>
    </row>
    <row r="688" spans="14:14" x14ac:dyDescent="0.2">
      <c r="N688" t="s">
        <v>845</v>
      </c>
    </row>
    <row r="689" spans="14:14" x14ac:dyDescent="0.2">
      <c r="N689" t="s">
        <v>846</v>
      </c>
    </row>
    <row r="690" spans="14:14" x14ac:dyDescent="0.2">
      <c r="N690" t="s">
        <v>847</v>
      </c>
    </row>
    <row r="691" spans="14:14" x14ac:dyDescent="0.2">
      <c r="N691" t="s">
        <v>848</v>
      </c>
    </row>
    <row r="692" spans="14:14" x14ac:dyDescent="0.2">
      <c r="N692" t="s">
        <v>849</v>
      </c>
    </row>
    <row r="693" spans="14:14" x14ac:dyDescent="0.2">
      <c r="N693" t="s">
        <v>850</v>
      </c>
    </row>
    <row r="694" spans="14:14" x14ac:dyDescent="0.2">
      <c r="N694" t="s">
        <v>851</v>
      </c>
    </row>
    <row r="695" spans="14:14" x14ac:dyDescent="0.2">
      <c r="N695" t="s">
        <v>852</v>
      </c>
    </row>
    <row r="696" spans="14:14" x14ac:dyDescent="0.2">
      <c r="N696" t="s">
        <v>853</v>
      </c>
    </row>
    <row r="697" spans="14:14" x14ac:dyDescent="0.2">
      <c r="N697" t="s">
        <v>854</v>
      </c>
    </row>
    <row r="698" spans="14:14" x14ac:dyDescent="0.2">
      <c r="N698" t="s">
        <v>855</v>
      </c>
    </row>
    <row r="699" spans="14:14" x14ac:dyDescent="0.2">
      <c r="N699" t="s">
        <v>856</v>
      </c>
    </row>
    <row r="700" spans="14:14" x14ac:dyDescent="0.2">
      <c r="N700" t="s">
        <v>857</v>
      </c>
    </row>
    <row r="701" spans="14:14" x14ac:dyDescent="0.2">
      <c r="N701" t="s">
        <v>858</v>
      </c>
    </row>
    <row r="702" spans="14:14" x14ac:dyDescent="0.2">
      <c r="N702" t="s">
        <v>859</v>
      </c>
    </row>
    <row r="703" spans="14:14" x14ac:dyDescent="0.2">
      <c r="N703" t="s">
        <v>860</v>
      </c>
    </row>
    <row r="704" spans="14:14" x14ac:dyDescent="0.2">
      <c r="N704" t="s">
        <v>861</v>
      </c>
    </row>
    <row r="705" spans="14:14" x14ac:dyDescent="0.2">
      <c r="N705" t="s">
        <v>862</v>
      </c>
    </row>
    <row r="706" spans="14:14" x14ac:dyDescent="0.2">
      <c r="N706" t="s">
        <v>863</v>
      </c>
    </row>
    <row r="707" spans="14:14" x14ac:dyDescent="0.2">
      <c r="N707" t="s">
        <v>864</v>
      </c>
    </row>
    <row r="708" spans="14:14" x14ac:dyDescent="0.2">
      <c r="N708" t="s">
        <v>865</v>
      </c>
    </row>
    <row r="709" spans="14:14" x14ac:dyDescent="0.2">
      <c r="N709" t="s">
        <v>866</v>
      </c>
    </row>
    <row r="710" spans="14:14" x14ac:dyDescent="0.2">
      <c r="N710" t="s">
        <v>867</v>
      </c>
    </row>
    <row r="711" spans="14:14" x14ac:dyDescent="0.2">
      <c r="N711" t="s">
        <v>868</v>
      </c>
    </row>
    <row r="712" spans="14:14" x14ac:dyDescent="0.2">
      <c r="N712" t="s">
        <v>869</v>
      </c>
    </row>
    <row r="713" spans="14:14" x14ac:dyDescent="0.2">
      <c r="N713" t="s">
        <v>870</v>
      </c>
    </row>
    <row r="714" spans="14:14" x14ac:dyDescent="0.2">
      <c r="N714" t="s">
        <v>871</v>
      </c>
    </row>
    <row r="715" spans="14:14" x14ac:dyDescent="0.2">
      <c r="N715" t="s">
        <v>872</v>
      </c>
    </row>
    <row r="716" spans="14:14" x14ac:dyDescent="0.2">
      <c r="N716" t="s">
        <v>873</v>
      </c>
    </row>
    <row r="717" spans="14:14" x14ac:dyDescent="0.2">
      <c r="N717" t="s">
        <v>874</v>
      </c>
    </row>
    <row r="718" spans="14:14" x14ac:dyDescent="0.2">
      <c r="N718" t="s">
        <v>875</v>
      </c>
    </row>
    <row r="719" spans="14:14" x14ac:dyDescent="0.2">
      <c r="N719" t="s">
        <v>876</v>
      </c>
    </row>
    <row r="720" spans="14:14" x14ac:dyDescent="0.2">
      <c r="N720" t="s">
        <v>877</v>
      </c>
    </row>
    <row r="721" spans="14:14" x14ac:dyDescent="0.2">
      <c r="N721" t="s">
        <v>878</v>
      </c>
    </row>
    <row r="722" spans="14:14" x14ac:dyDescent="0.2">
      <c r="N722" t="s">
        <v>879</v>
      </c>
    </row>
    <row r="723" spans="14:14" x14ac:dyDescent="0.2">
      <c r="N723" t="s">
        <v>880</v>
      </c>
    </row>
    <row r="724" spans="14:14" x14ac:dyDescent="0.2">
      <c r="N724" t="s">
        <v>881</v>
      </c>
    </row>
    <row r="725" spans="14:14" x14ac:dyDescent="0.2">
      <c r="N725" t="s">
        <v>882</v>
      </c>
    </row>
    <row r="726" spans="14:14" x14ac:dyDescent="0.2">
      <c r="N726" t="s">
        <v>883</v>
      </c>
    </row>
    <row r="727" spans="14:14" x14ac:dyDescent="0.2">
      <c r="N727" t="s">
        <v>884</v>
      </c>
    </row>
    <row r="728" spans="14:14" x14ac:dyDescent="0.2">
      <c r="N728" t="s">
        <v>885</v>
      </c>
    </row>
    <row r="729" spans="14:14" x14ac:dyDescent="0.2">
      <c r="N729" t="s">
        <v>886</v>
      </c>
    </row>
    <row r="730" spans="14:14" x14ac:dyDescent="0.2">
      <c r="N730" t="s">
        <v>887</v>
      </c>
    </row>
    <row r="731" spans="14:14" x14ac:dyDescent="0.2">
      <c r="N731" t="s">
        <v>888</v>
      </c>
    </row>
    <row r="732" spans="14:14" x14ac:dyDescent="0.2">
      <c r="N732" t="s">
        <v>889</v>
      </c>
    </row>
    <row r="733" spans="14:14" x14ac:dyDescent="0.2">
      <c r="N733" t="s">
        <v>890</v>
      </c>
    </row>
    <row r="734" spans="14:14" x14ac:dyDescent="0.2">
      <c r="N734" t="s">
        <v>891</v>
      </c>
    </row>
    <row r="735" spans="14:14" x14ac:dyDescent="0.2">
      <c r="N735" t="s">
        <v>892</v>
      </c>
    </row>
    <row r="736" spans="14:14" x14ac:dyDescent="0.2">
      <c r="N736" t="s">
        <v>893</v>
      </c>
    </row>
    <row r="737" spans="14:14" x14ac:dyDescent="0.2">
      <c r="N737" t="s">
        <v>894</v>
      </c>
    </row>
    <row r="738" spans="14:14" x14ac:dyDescent="0.2">
      <c r="N738" t="s">
        <v>895</v>
      </c>
    </row>
    <row r="739" spans="14:14" x14ac:dyDescent="0.2">
      <c r="N739" t="s">
        <v>896</v>
      </c>
    </row>
    <row r="740" spans="14:14" x14ac:dyDescent="0.2">
      <c r="N740" t="s">
        <v>897</v>
      </c>
    </row>
    <row r="741" spans="14:14" x14ac:dyDescent="0.2">
      <c r="N741" t="s">
        <v>898</v>
      </c>
    </row>
    <row r="742" spans="14:14" x14ac:dyDescent="0.2">
      <c r="N742" t="s">
        <v>899</v>
      </c>
    </row>
    <row r="743" spans="14:14" x14ac:dyDescent="0.2">
      <c r="N743" t="s">
        <v>900</v>
      </c>
    </row>
    <row r="744" spans="14:14" x14ac:dyDescent="0.2">
      <c r="N744" t="s">
        <v>901</v>
      </c>
    </row>
    <row r="745" spans="14:14" x14ac:dyDescent="0.2">
      <c r="N745" t="s">
        <v>902</v>
      </c>
    </row>
    <row r="746" spans="14:14" x14ac:dyDescent="0.2">
      <c r="N746" t="s">
        <v>903</v>
      </c>
    </row>
    <row r="747" spans="14:14" x14ac:dyDescent="0.2">
      <c r="N747" t="s">
        <v>904</v>
      </c>
    </row>
    <row r="748" spans="14:14" x14ac:dyDescent="0.2">
      <c r="N748" t="s">
        <v>905</v>
      </c>
    </row>
    <row r="749" spans="14:14" x14ac:dyDescent="0.2">
      <c r="N749" t="s">
        <v>906</v>
      </c>
    </row>
    <row r="750" spans="14:14" x14ac:dyDescent="0.2">
      <c r="N750" t="s">
        <v>907</v>
      </c>
    </row>
    <row r="751" spans="14:14" x14ac:dyDescent="0.2">
      <c r="N751" t="s">
        <v>908</v>
      </c>
    </row>
    <row r="752" spans="14:14" x14ac:dyDescent="0.2">
      <c r="N752" t="s">
        <v>909</v>
      </c>
    </row>
    <row r="753" spans="14:14" x14ac:dyDescent="0.2">
      <c r="N753" t="s">
        <v>910</v>
      </c>
    </row>
    <row r="754" spans="14:14" x14ac:dyDescent="0.2">
      <c r="N754" t="s">
        <v>911</v>
      </c>
    </row>
    <row r="755" spans="14:14" x14ac:dyDescent="0.2">
      <c r="N755" t="s">
        <v>912</v>
      </c>
    </row>
    <row r="756" spans="14:14" x14ac:dyDescent="0.2">
      <c r="N756" t="s">
        <v>913</v>
      </c>
    </row>
    <row r="757" spans="14:14" x14ac:dyDescent="0.2">
      <c r="N757" t="s">
        <v>914</v>
      </c>
    </row>
    <row r="758" spans="14:14" x14ac:dyDescent="0.2">
      <c r="N758" t="s">
        <v>915</v>
      </c>
    </row>
    <row r="759" spans="14:14" x14ac:dyDescent="0.2">
      <c r="N759" t="s">
        <v>916</v>
      </c>
    </row>
    <row r="760" spans="14:14" x14ac:dyDescent="0.2">
      <c r="N760" t="s">
        <v>917</v>
      </c>
    </row>
    <row r="761" spans="14:14" x14ac:dyDescent="0.2">
      <c r="N761" t="s">
        <v>918</v>
      </c>
    </row>
    <row r="762" spans="14:14" x14ac:dyDescent="0.2">
      <c r="N762" t="s">
        <v>919</v>
      </c>
    </row>
    <row r="763" spans="14:14" x14ac:dyDescent="0.2">
      <c r="N763" t="s">
        <v>920</v>
      </c>
    </row>
    <row r="764" spans="14:14" x14ac:dyDescent="0.2">
      <c r="N764" t="s">
        <v>921</v>
      </c>
    </row>
    <row r="765" spans="14:14" x14ac:dyDescent="0.2">
      <c r="N765" t="s">
        <v>922</v>
      </c>
    </row>
    <row r="766" spans="14:14" x14ac:dyDescent="0.2">
      <c r="N766" t="s">
        <v>923</v>
      </c>
    </row>
    <row r="767" spans="14:14" x14ac:dyDescent="0.2">
      <c r="N767" t="s">
        <v>924</v>
      </c>
    </row>
    <row r="768" spans="14:14" x14ac:dyDescent="0.2">
      <c r="N768" t="s">
        <v>925</v>
      </c>
    </row>
    <row r="769" spans="14:14" x14ac:dyDescent="0.2">
      <c r="N769" t="s">
        <v>926</v>
      </c>
    </row>
    <row r="770" spans="14:14" x14ac:dyDescent="0.2">
      <c r="N770" t="s">
        <v>927</v>
      </c>
    </row>
    <row r="771" spans="14:14" x14ac:dyDescent="0.2">
      <c r="N771" t="s">
        <v>928</v>
      </c>
    </row>
    <row r="772" spans="14:14" x14ac:dyDescent="0.2">
      <c r="N772" t="s">
        <v>929</v>
      </c>
    </row>
    <row r="773" spans="14:14" x14ac:dyDescent="0.2">
      <c r="N773" t="s">
        <v>930</v>
      </c>
    </row>
    <row r="774" spans="14:14" x14ac:dyDescent="0.2">
      <c r="N774" t="s">
        <v>931</v>
      </c>
    </row>
    <row r="775" spans="14:14" x14ac:dyDescent="0.2">
      <c r="N775" t="s">
        <v>932</v>
      </c>
    </row>
    <row r="776" spans="14:14" x14ac:dyDescent="0.2">
      <c r="N776" t="s">
        <v>933</v>
      </c>
    </row>
    <row r="777" spans="14:14" x14ac:dyDescent="0.2">
      <c r="N777" t="s">
        <v>934</v>
      </c>
    </row>
    <row r="778" spans="14:14" x14ac:dyDescent="0.2">
      <c r="N778" t="s">
        <v>935</v>
      </c>
    </row>
    <row r="779" spans="14:14" x14ac:dyDescent="0.2">
      <c r="N779" t="s">
        <v>936</v>
      </c>
    </row>
    <row r="780" spans="14:14" x14ac:dyDescent="0.2">
      <c r="N780" t="s">
        <v>937</v>
      </c>
    </row>
    <row r="781" spans="14:14" x14ac:dyDescent="0.2">
      <c r="N781" t="s">
        <v>938</v>
      </c>
    </row>
    <row r="782" spans="14:14" x14ac:dyDescent="0.2">
      <c r="N782" t="s">
        <v>939</v>
      </c>
    </row>
    <row r="783" spans="14:14" x14ac:dyDescent="0.2">
      <c r="N783" t="s">
        <v>940</v>
      </c>
    </row>
    <row r="784" spans="14:14" x14ac:dyDescent="0.2">
      <c r="N784" t="s">
        <v>941</v>
      </c>
    </row>
    <row r="785" spans="14:14" x14ac:dyDescent="0.2">
      <c r="N785" t="s">
        <v>942</v>
      </c>
    </row>
    <row r="786" spans="14:14" x14ac:dyDescent="0.2">
      <c r="N786" t="s">
        <v>943</v>
      </c>
    </row>
    <row r="787" spans="14:14" x14ac:dyDescent="0.2">
      <c r="N787" t="s">
        <v>944</v>
      </c>
    </row>
    <row r="788" spans="14:14" x14ac:dyDescent="0.2">
      <c r="N788" t="s">
        <v>945</v>
      </c>
    </row>
    <row r="789" spans="14:14" x14ac:dyDescent="0.2">
      <c r="N789" t="s">
        <v>946</v>
      </c>
    </row>
    <row r="790" spans="14:14" x14ac:dyDescent="0.2">
      <c r="N790" t="s">
        <v>947</v>
      </c>
    </row>
    <row r="791" spans="14:14" x14ac:dyDescent="0.2">
      <c r="N791" t="s">
        <v>948</v>
      </c>
    </row>
    <row r="792" spans="14:14" x14ac:dyDescent="0.2">
      <c r="N792" t="s">
        <v>949</v>
      </c>
    </row>
    <row r="793" spans="14:14" x14ac:dyDescent="0.2">
      <c r="N793" t="s">
        <v>950</v>
      </c>
    </row>
    <row r="794" spans="14:14" x14ac:dyDescent="0.2">
      <c r="N794" t="s">
        <v>951</v>
      </c>
    </row>
    <row r="795" spans="14:14" x14ac:dyDescent="0.2">
      <c r="N795" t="s">
        <v>952</v>
      </c>
    </row>
    <row r="796" spans="14:14" x14ac:dyDescent="0.2">
      <c r="N796" t="s">
        <v>953</v>
      </c>
    </row>
    <row r="797" spans="14:14" x14ac:dyDescent="0.2">
      <c r="N797" t="s">
        <v>954</v>
      </c>
    </row>
    <row r="798" spans="14:14" x14ac:dyDescent="0.2">
      <c r="N798" t="s">
        <v>955</v>
      </c>
    </row>
    <row r="799" spans="14:14" x14ac:dyDescent="0.2">
      <c r="N799" t="s">
        <v>956</v>
      </c>
    </row>
    <row r="800" spans="14:14" x14ac:dyDescent="0.2">
      <c r="N800" t="s">
        <v>957</v>
      </c>
    </row>
    <row r="801" spans="14:14" x14ac:dyDescent="0.2">
      <c r="N801" t="s">
        <v>958</v>
      </c>
    </row>
    <row r="802" spans="14:14" x14ac:dyDescent="0.2">
      <c r="N802" t="s">
        <v>959</v>
      </c>
    </row>
    <row r="803" spans="14:14" x14ac:dyDescent="0.2">
      <c r="N803" t="s">
        <v>960</v>
      </c>
    </row>
    <row r="804" spans="14:14" x14ac:dyDescent="0.2">
      <c r="N804" t="s">
        <v>961</v>
      </c>
    </row>
    <row r="805" spans="14:14" x14ac:dyDescent="0.2">
      <c r="N805" t="s">
        <v>962</v>
      </c>
    </row>
    <row r="806" spans="14:14" x14ac:dyDescent="0.2">
      <c r="N806" t="s">
        <v>963</v>
      </c>
    </row>
    <row r="807" spans="14:14" x14ac:dyDescent="0.2">
      <c r="N807" t="s">
        <v>964</v>
      </c>
    </row>
    <row r="808" spans="14:14" x14ac:dyDescent="0.2">
      <c r="N808" t="s">
        <v>965</v>
      </c>
    </row>
    <row r="809" spans="14:14" x14ac:dyDescent="0.2">
      <c r="N809" t="s">
        <v>966</v>
      </c>
    </row>
    <row r="810" spans="14:14" x14ac:dyDescent="0.2">
      <c r="N810" t="s">
        <v>967</v>
      </c>
    </row>
    <row r="811" spans="14:14" x14ac:dyDescent="0.2">
      <c r="N811" t="s">
        <v>968</v>
      </c>
    </row>
    <row r="812" spans="14:14" x14ac:dyDescent="0.2">
      <c r="N812" t="s">
        <v>969</v>
      </c>
    </row>
    <row r="813" spans="14:14" x14ac:dyDescent="0.2">
      <c r="N813" t="s">
        <v>970</v>
      </c>
    </row>
    <row r="814" spans="14:14" x14ac:dyDescent="0.2">
      <c r="N814" t="s">
        <v>971</v>
      </c>
    </row>
    <row r="815" spans="14:14" x14ac:dyDescent="0.2">
      <c r="N815" t="s">
        <v>972</v>
      </c>
    </row>
    <row r="816" spans="14:14" x14ac:dyDescent="0.2">
      <c r="N816" t="s">
        <v>973</v>
      </c>
    </row>
    <row r="817" spans="14:14" x14ac:dyDescent="0.2">
      <c r="N817" t="s">
        <v>974</v>
      </c>
    </row>
    <row r="818" spans="14:14" x14ac:dyDescent="0.2">
      <c r="N818" t="s">
        <v>975</v>
      </c>
    </row>
    <row r="819" spans="14:14" x14ac:dyDescent="0.2">
      <c r="N819" t="s">
        <v>976</v>
      </c>
    </row>
    <row r="820" spans="14:14" x14ac:dyDescent="0.2">
      <c r="N820" t="s">
        <v>977</v>
      </c>
    </row>
    <row r="821" spans="14:14" x14ac:dyDescent="0.2">
      <c r="N821" t="s">
        <v>978</v>
      </c>
    </row>
    <row r="822" spans="14:14" x14ac:dyDescent="0.2">
      <c r="N822" t="s">
        <v>979</v>
      </c>
    </row>
    <row r="823" spans="14:14" x14ac:dyDescent="0.2">
      <c r="N823" t="s">
        <v>980</v>
      </c>
    </row>
    <row r="824" spans="14:14" x14ac:dyDescent="0.2">
      <c r="N824" t="s">
        <v>981</v>
      </c>
    </row>
    <row r="825" spans="14:14" x14ac:dyDescent="0.2">
      <c r="N825" t="s">
        <v>982</v>
      </c>
    </row>
    <row r="826" spans="14:14" x14ac:dyDescent="0.2">
      <c r="N826" t="s">
        <v>983</v>
      </c>
    </row>
    <row r="827" spans="14:14" x14ac:dyDescent="0.2">
      <c r="N827" t="s">
        <v>984</v>
      </c>
    </row>
    <row r="828" spans="14:14" x14ac:dyDescent="0.2">
      <c r="N828" t="s">
        <v>985</v>
      </c>
    </row>
    <row r="829" spans="14:14" x14ac:dyDescent="0.2">
      <c r="N829" t="s">
        <v>986</v>
      </c>
    </row>
    <row r="830" spans="14:14" x14ac:dyDescent="0.2">
      <c r="N830" t="s">
        <v>987</v>
      </c>
    </row>
    <row r="831" spans="14:14" x14ac:dyDescent="0.2">
      <c r="N831" t="s">
        <v>988</v>
      </c>
    </row>
    <row r="832" spans="14:14" x14ac:dyDescent="0.2">
      <c r="N832" t="s">
        <v>989</v>
      </c>
    </row>
    <row r="833" spans="14:14" x14ac:dyDescent="0.2">
      <c r="N833" t="s">
        <v>990</v>
      </c>
    </row>
    <row r="834" spans="14:14" x14ac:dyDescent="0.2">
      <c r="N834" t="s">
        <v>991</v>
      </c>
    </row>
    <row r="835" spans="14:14" x14ac:dyDescent="0.2">
      <c r="N835" t="s">
        <v>992</v>
      </c>
    </row>
    <row r="836" spans="14:14" x14ac:dyDescent="0.2">
      <c r="N836" t="s">
        <v>993</v>
      </c>
    </row>
    <row r="837" spans="14:14" x14ac:dyDescent="0.2">
      <c r="N837" t="s">
        <v>994</v>
      </c>
    </row>
    <row r="838" spans="14:14" x14ac:dyDescent="0.2">
      <c r="N838" t="s">
        <v>995</v>
      </c>
    </row>
    <row r="839" spans="14:14" x14ac:dyDescent="0.2">
      <c r="N839" t="s">
        <v>996</v>
      </c>
    </row>
    <row r="840" spans="14:14" x14ac:dyDescent="0.2">
      <c r="N840" t="s">
        <v>997</v>
      </c>
    </row>
    <row r="841" spans="14:14" x14ac:dyDescent="0.2">
      <c r="N841" t="s">
        <v>998</v>
      </c>
    </row>
    <row r="842" spans="14:14" x14ac:dyDescent="0.2">
      <c r="N842" t="s">
        <v>999</v>
      </c>
    </row>
    <row r="843" spans="14:14" x14ac:dyDescent="0.2">
      <c r="N843" t="s">
        <v>1000</v>
      </c>
    </row>
    <row r="844" spans="14:14" x14ac:dyDescent="0.2">
      <c r="N844" t="s">
        <v>1001</v>
      </c>
    </row>
    <row r="845" spans="14:14" x14ac:dyDescent="0.2">
      <c r="N845" t="s">
        <v>1002</v>
      </c>
    </row>
    <row r="846" spans="14:14" x14ac:dyDescent="0.2">
      <c r="N846" t="s">
        <v>1003</v>
      </c>
    </row>
    <row r="847" spans="14:14" x14ac:dyDescent="0.2">
      <c r="N847" t="s">
        <v>1004</v>
      </c>
    </row>
    <row r="848" spans="14:14" x14ac:dyDescent="0.2">
      <c r="N848" t="s">
        <v>1005</v>
      </c>
    </row>
    <row r="849" spans="14:14" x14ac:dyDescent="0.2">
      <c r="N849" t="s">
        <v>1006</v>
      </c>
    </row>
    <row r="850" spans="14:14" x14ac:dyDescent="0.2">
      <c r="N850" t="s">
        <v>1007</v>
      </c>
    </row>
    <row r="851" spans="14:14" x14ac:dyDescent="0.2">
      <c r="N851" t="s">
        <v>1008</v>
      </c>
    </row>
    <row r="852" spans="14:14" x14ac:dyDescent="0.2">
      <c r="N852" t="s">
        <v>1009</v>
      </c>
    </row>
    <row r="853" spans="14:14" x14ac:dyDescent="0.2">
      <c r="N853" t="s">
        <v>1010</v>
      </c>
    </row>
    <row r="854" spans="14:14" x14ac:dyDescent="0.2">
      <c r="N854" t="s">
        <v>1011</v>
      </c>
    </row>
    <row r="855" spans="14:14" x14ac:dyDescent="0.2">
      <c r="N855" t="s">
        <v>1012</v>
      </c>
    </row>
    <row r="856" spans="14:14" x14ac:dyDescent="0.2">
      <c r="N856" t="s">
        <v>1013</v>
      </c>
    </row>
    <row r="857" spans="14:14" x14ac:dyDescent="0.2">
      <c r="N857" t="s">
        <v>1014</v>
      </c>
    </row>
    <row r="858" spans="14:14" x14ac:dyDescent="0.2">
      <c r="N858" t="s">
        <v>1015</v>
      </c>
    </row>
    <row r="859" spans="14:14" x14ac:dyDescent="0.2">
      <c r="N859" t="s">
        <v>1016</v>
      </c>
    </row>
    <row r="860" spans="14:14" x14ac:dyDescent="0.2">
      <c r="N860" t="s">
        <v>1017</v>
      </c>
    </row>
    <row r="861" spans="14:14" x14ac:dyDescent="0.2">
      <c r="N861" t="s">
        <v>1018</v>
      </c>
    </row>
    <row r="862" spans="14:14" x14ac:dyDescent="0.2">
      <c r="N862" t="s">
        <v>1019</v>
      </c>
    </row>
    <row r="863" spans="14:14" x14ac:dyDescent="0.2">
      <c r="N863" t="s">
        <v>1020</v>
      </c>
    </row>
    <row r="864" spans="14:14" x14ac:dyDescent="0.2">
      <c r="N864" t="s">
        <v>1021</v>
      </c>
    </row>
    <row r="865" spans="14:14" x14ac:dyDescent="0.2">
      <c r="N865" t="s">
        <v>1022</v>
      </c>
    </row>
    <row r="866" spans="14:14" x14ac:dyDescent="0.2">
      <c r="N866" t="s">
        <v>1023</v>
      </c>
    </row>
    <row r="867" spans="14:14" x14ac:dyDescent="0.2">
      <c r="N867" t="s">
        <v>1024</v>
      </c>
    </row>
    <row r="868" spans="14:14" x14ac:dyDescent="0.2">
      <c r="N868" t="s">
        <v>1025</v>
      </c>
    </row>
    <row r="869" spans="14:14" x14ac:dyDescent="0.2">
      <c r="N869" t="s">
        <v>1026</v>
      </c>
    </row>
    <row r="870" spans="14:14" x14ac:dyDescent="0.2">
      <c r="N870" t="s">
        <v>1027</v>
      </c>
    </row>
    <row r="871" spans="14:14" x14ac:dyDescent="0.2">
      <c r="N871" t="s">
        <v>1028</v>
      </c>
    </row>
    <row r="872" spans="14:14" x14ac:dyDescent="0.2">
      <c r="N872" t="s">
        <v>1029</v>
      </c>
    </row>
    <row r="873" spans="14:14" x14ac:dyDescent="0.2">
      <c r="N873" t="s">
        <v>1030</v>
      </c>
    </row>
    <row r="874" spans="14:14" x14ac:dyDescent="0.2">
      <c r="N874" t="s">
        <v>1031</v>
      </c>
    </row>
    <row r="875" spans="14:14" x14ac:dyDescent="0.2">
      <c r="N875" t="s">
        <v>1032</v>
      </c>
    </row>
    <row r="876" spans="14:14" x14ac:dyDescent="0.2">
      <c r="N876" t="s">
        <v>1033</v>
      </c>
    </row>
    <row r="877" spans="14:14" x14ac:dyDescent="0.2">
      <c r="N877" t="s">
        <v>1034</v>
      </c>
    </row>
    <row r="878" spans="14:14" x14ac:dyDescent="0.2">
      <c r="N878" t="s">
        <v>1035</v>
      </c>
    </row>
    <row r="879" spans="14:14" x14ac:dyDescent="0.2">
      <c r="N879" t="s">
        <v>1036</v>
      </c>
    </row>
    <row r="880" spans="14:14" x14ac:dyDescent="0.2">
      <c r="N880" t="s">
        <v>1037</v>
      </c>
    </row>
    <row r="881" spans="14:14" x14ac:dyDescent="0.2">
      <c r="N881" t="s">
        <v>1038</v>
      </c>
    </row>
    <row r="882" spans="14:14" x14ac:dyDescent="0.2">
      <c r="N882" t="s">
        <v>1039</v>
      </c>
    </row>
    <row r="883" spans="14:14" x14ac:dyDescent="0.2">
      <c r="N883" t="s">
        <v>1040</v>
      </c>
    </row>
    <row r="884" spans="14:14" x14ac:dyDescent="0.2">
      <c r="N884" t="s">
        <v>1041</v>
      </c>
    </row>
    <row r="885" spans="14:14" x14ac:dyDescent="0.2">
      <c r="N885" t="s">
        <v>1042</v>
      </c>
    </row>
    <row r="886" spans="14:14" x14ac:dyDescent="0.2">
      <c r="N886" t="s">
        <v>1043</v>
      </c>
    </row>
    <row r="887" spans="14:14" x14ac:dyDescent="0.2">
      <c r="N887" t="s">
        <v>1044</v>
      </c>
    </row>
    <row r="888" spans="14:14" x14ac:dyDescent="0.2">
      <c r="N888" t="s">
        <v>1045</v>
      </c>
    </row>
    <row r="889" spans="14:14" x14ac:dyDescent="0.2">
      <c r="N889" t="s">
        <v>1046</v>
      </c>
    </row>
    <row r="890" spans="14:14" x14ac:dyDescent="0.2">
      <c r="N890" t="s">
        <v>1047</v>
      </c>
    </row>
    <row r="891" spans="14:14" x14ac:dyDescent="0.2">
      <c r="N891" t="s">
        <v>1048</v>
      </c>
    </row>
    <row r="892" spans="14:14" x14ac:dyDescent="0.2">
      <c r="N892" t="s">
        <v>1049</v>
      </c>
    </row>
    <row r="893" spans="14:14" x14ac:dyDescent="0.2">
      <c r="N893" t="s">
        <v>1050</v>
      </c>
    </row>
    <row r="894" spans="14:14" x14ac:dyDescent="0.2">
      <c r="N894" t="s">
        <v>1051</v>
      </c>
    </row>
    <row r="895" spans="14:14" x14ac:dyDescent="0.2">
      <c r="N895" t="s">
        <v>1052</v>
      </c>
    </row>
    <row r="896" spans="14:14" x14ac:dyDescent="0.2">
      <c r="N896" t="s">
        <v>1053</v>
      </c>
    </row>
    <row r="897" spans="14:14" x14ac:dyDescent="0.2">
      <c r="N897" t="s">
        <v>1054</v>
      </c>
    </row>
    <row r="898" spans="14:14" x14ac:dyDescent="0.2">
      <c r="N898" t="s">
        <v>1055</v>
      </c>
    </row>
    <row r="899" spans="14:14" x14ac:dyDescent="0.2">
      <c r="N899" t="s">
        <v>1056</v>
      </c>
    </row>
    <row r="900" spans="14:14" x14ac:dyDescent="0.2">
      <c r="N900" t="s">
        <v>1057</v>
      </c>
    </row>
    <row r="901" spans="14:14" x14ac:dyDescent="0.2">
      <c r="N901" t="s">
        <v>1058</v>
      </c>
    </row>
    <row r="902" spans="14:14" x14ac:dyDescent="0.2">
      <c r="N902" t="s">
        <v>1059</v>
      </c>
    </row>
    <row r="903" spans="14:14" x14ac:dyDescent="0.2">
      <c r="N903" t="s">
        <v>1060</v>
      </c>
    </row>
    <row r="904" spans="14:14" x14ac:dyDescent="0.2">
      <c r="N904" t="s">
        <v>1061</v>
      </c>
    </row>
    <row r="905" spans="14:14" x14ac:dyDescent="0.2">
      <c r="N905" t="s">
        <v>1062</v>
      </c>
    </row>
    <row r="906" spans="14:14" x14ac:dyDescent="0.2">
      <c r="N906" t="s">
        <v>1063</v>
      </c>
    </row>
    <row r="907" spans="14:14" x14ac:dyDescent="0.2">
      <c r="N907" t="s">
        <v>1064</v>
      </c>
    </row>
    <row r="908" spans="14:14" x14ac:dyDescent="0.2">
      <c r="N908" t="s">
        <v>1065</v>
      </c>
    </row>
    <row r="909" spans="14:14" x14ac:dyDescent="0.2">
      <c r="N909" t="s">
        <v>1066</v>
      </c>
    </row>
    <row r="910" spans="14:14" x14ac:dyDescent="0.2">
      <c r="N910" t="s">
        <v>1067</v>
      </c>
    </row>
    <row r="911" spans="14:14" x14ac:dyDescent="0.2">
      <c r="N911" t="s">
        <v>1068</v>
      </c>
    </row>
    <row r="912" spans="14:14" x14ac:dyDescent="0.2">
      <c r="N912" t="s">
        <v>1069</v>
      </c>
    </row>
    <row r="913" spans="14:14" x14ac:dyDescent="0.2">
      <c r="N913" t="s">
        <v>1070</v>
      </c>
    </row>
    <row r="914" spans="14:14" x14ac:dyDescent="0.2">
      <c r="N914" t="s">
        <v>1071</v>
      </c>
    </row>
    <row r="915" spans="14:14" x14ac:dyDescent="0.2">
      <c r="N915" t="s">
        <v>1072</v>
      </c>
    </row>
    <row r="916" spans="14:14" x14ac:dyDescent="0.2">
      <c r="N916" t="s">
        <v>1073</v>
      </c>
    </row>
    <row r="917" spans="14:14" x14ac:dyDescent="0.2">
      <c r="N917" t="s">
        <v>1074</v>
      </c>
    </row>
    <row r="918" spans="14:14" x14ac:dyDescent="0.2">
      <c r="N918" t="s">
        <v>1075</v>
      </c>
    </row>
    <row r="919" spans="14:14" x14ac:dyDescent="0.2">
      <c r="N919" t="s">
        <v>1076</v>
      </c>
    </row>
    <row r="920" spans="14:14" x14ac:dyDescent="0.2">
      <c r="N920" t="s">
        <v>1077</v>
      </c>
    </row>
    <row r="921" spans="14:14" x14ac:dyDescent="0.2">
      <c r="N921" t="s">
        <v>1078</v>
      </c>
    </row>
    <row r="922" spans="14:14" x14ac:dyDescent="0.2">
      <c r="N922" t="s">
        <v>1079</v>
      </c>
    </row>
    <row r="923" spans="14:14" x14ac:dyDescent="0.2">
      <c r="N923" t="s">
        <v>1080</v>
      </c>
    </row>
    <row r="924" spans="14:14" x14ac:dyDescent="0.2">
      <c r="N924" t="s">
        <v>1081</v>
      </c>
    </row>
    <row r="925" spans="14:14" x14ac:dyDescent="0.2">
      <c r="N925" t="s">
        <v>1082</v>
      </c>
    </row>
    <row r="926" spans="14:14" x14ac:dyDescent="0.2">
      <c r="N926" t="s">
        <v>1083</v>
      </c>
    </row>
    <row r="927" spans="14:14" x14ac:dyDescent="0.2">
      <c r="N927" t="s">
        <v>1084</v>
      </c>
    </row>
    <row r="928" spans="14:14" x14ac:dyDescent="0.2">
      <c r="N928" t="s">
        <v>1085</v>
      </c>
    </row>
    <row r="929" spans="14:14" x14ac:dyDescent="0.2">
      <c r="N929" t="s">
        <v>1086</v>
      </c>
    </row>
    <row r="930" spans="14:14" x14ac:dyDescent="0.2">
      <c r="N930" t="s">
        <v>1087</v>
      </c>
    </row>
    <row r="931" spans="14:14" x14ac:dyDescent="0.2">
      <c r="N931" t="s">
        <v>1088</v>
      </c>
    </row>
    <row r="932" spans="14:14" x14ac:dyDescent="0.2">
      <c r="N932" t="s">
        <v>1089</v>
      </c>
    </row>
    <row r="933" spans="14:14" x14ac:dyDescent="0.2">
      <c r="N933" t="s">
        <v>1090</v>
      </c>
    </row>
    <row r="934" spans="14:14" x14ac:dyDescent="0.2">
      <c r="N934" t="s">
        <v>1091</v>
      </c>
    </row>
    <row r="935" spans="14:14" x14ac:dyDescent="0.2">
      <c r="N935" t="s">
        <v>1092</v>
      </c>
    </row>
    <row r="936" spans="14:14" x14ac:dyDescent="0.2">
      <c r="N936" t="s">
        <v>1093</v>
      </c>
    </row>
    <row r="937" spans="14:14" x14ac:dyDescent="0.2">
      <c r="N937" t="s">
        <v>1094</v>
      </c>
    </row>
    <row r="938" spans="14:14" x14ac:dyDescent="0.2">
      <c r="N938" t="s">
        <v>1095</v>
      </c>
    </row>
    <row r="939" spans="14:14" x14ac:dyDescent="0.2">
      <c r="N939" t="s">
        <v>1096</v>
      </c>
    </row>
    <row r="940" spans="14:14" x14ac:dyDescent="0.2">
      <c r="N940" t="s">
        <v>1097</v>
      </c>
    </row>
    <row r="941" spans="14:14" x14ac:dyDescent="0.2">
      <c r="N941" t="s">
        <v>1098</v>
      </c>
    </row>
    <row r="942" spans="14:14" x14ac:dyDescent="0.2">
      <c r="N942" t="s">
        <v>1099</v>
      </c>
    </row>
    <row r="943" spans="14:14" x14ac:dyDescent="0.2">
      <c r="N943" t="s">
        <v>1100</v>
      </c>
    </row>
    <row r="944" spans="14:14" x14ac:dyDescent="0.2">
      <c r="N944" t="s">
        <v>1101</v>
      </c>
    </row>
    <row r="945" spans="14:14" x14ac:dyDescent="0.2">
      <c r="N945" t="s">
        <v>1102</v>
      </c>
    </row>
    <row r="946" spans="14:14" x14ac:dyDescent="0.2">
      <c r="N946" t="s">
        <v>1103</v>
      </c>
    </row>
    <row r="947" spans="14:14" x14ac:dyDescent="0.2">
      <c r="N947" t="s">
        <v>1104</v>
      </c>
    </row>
    <row r="948" spans="14:14" x14ac:dyDescent="0.2">
      <c r="N948" t="s">
        <v>1105</v>
      </c>
    </row>
    <row r="949" spans="14:14" x14ac:dyDescent="0.2">
      <c r="N949" t="s">
        <v>1106</v>
      </c>
    </row>
    <row r="950" spans="14:14" x14ac:dyDescent="0.2">
      <c r="N950" t="s">
        <v>1107</v>
      </c>
    </row>
    <row r="951" spans="14:14" x14ac:dyDescent="0.2">
      <c r="N951" t="s">
        <v>1108</v>
      </c>
    </row>
    <row r="952" spans="14:14" x14ac:dyDescent="0.2">
      <c r="N952" t="s">
        <v>1109</v>
      </c>
    </row>
    <row r="953" spans="14:14" x14ac:dyDescent="0.2">
      <c r="N953" t="s">
        <v>1110</v>
      </c>
    </row>
    <row r="954" spans="14:14" x14ac:dyDescent="0.2">
      <c r="N954" t="s">
        <v>1111</v>
      </c>
    </row>
    <row r="955" spans="14:14" x14ac:dyDescent="0.2">
      <c r="N955" t="s">
        <v>1112</v>
      </c>
    </row>
    <row r="956" spans="14:14" x14ac:dyDescent="0.2">
      <c r="N956" t="s">
        <v>1113</v>
      </c>
    </row>
    <row r="957" spans="14:14" x14ac:dyDescent="0.2">
      <c r="N957" t="s">
        <v>1114</v>
      </c>
    </row>
    <row r="958" spans="14:14" x14ac:dyDescent="0.2">
      <c r="N958" t="s">
        <v>1115</v>
      </c>
    </row>
    <row r="959" spans="14:14" x14ac:dyDescent="0.2">
      <c r="N959" t="s">
        <v>1116</v>
      </c>
    </row>
    <row r="960" spans="14:14" x14ac:dyDescent="0.2">
      <c r="N960" t="s">
        <v>1117</v>
      </c>
    </row>
    <row r="961" spans="14:14" x14ac:dyDescent="0.2">
      <c r="N961" t="s">
        <v>1118</v>
      </c>
    </row>
    <row r="962" spans="14:14" x14ac:dyDescent="0.2">
      <c r="N962" t="s">
        <v>1119</v>
      </c>
    </row>
    <row r="963" spans="14:14" x14ac:dyDescent="0.2">
      <c r="N963" t="s">
        <v>1120</v>
      </c>
    </row>
    <row r="964" spans="14:14" x14ac:dyDescent="0.2">
      <c r="N964" t="s">
        <v>1121</v>
      </c>
    </row>
    <row r="965" spans="14:14" x14ac:dyDescent="0.2">
      <c r="N965" t="s">
        <v>1122</v>
      </c>
    </row>
    <row r="966" spans="14:14" x14ac:dyDescent="0.2">
      <c r="N966" t="s">
        <v>1123</v>
      </c>
    </row>
    <row r="967" spans="14:14" x14ac:dyDescent="0.2">
      <c r="N967" t="s">
        <v>1124</v>
      </c>
    </row>
    <row r="968" spans="14:14" x14ac:dyDescent="0.2">
      <c r="N968" t="s">
        <v>1125</v>
      </c>
    </row>
    <row r="969" spans="14:14" x14ac:dyDescent="0.2">
      <c r="N969" t="s">
        <v>1126</v>
      </c>
    </row>
    <row r="970" spans="14:14" x14ac:dyDescent="0.2">
      <c r="N970" t="s">
        <v>1127</v>
      </c>
    </row>
    <row r="971" spans="14:14" x14ac:dyDescent="0.2">
      <c r="N971" t="s">
        <v>1128</v>
      </c>
    </row>
    <row r="972" spans="14:14" x14ac:dyDescent="0.2">
      <c r="N972" t="s">
        <v>1129</v>
      </c>
    </row>
    <row r="973" spans="14:14" x14ac:dyDescent="0.2">
      <c r="N973" t="s">
        <v>1130</v>
      </c>
    </row>
    <row r="974" spans="14:14" x14ac:dyDescent="0.2">
      <c r="N974" t="s">
        <v>1131</v>
      </c>
    </row>
    <row r="975" spans="14:14" x14ac:dyDescent="0.2">
      <c r="N975" t="s">
        <v>1132</v>
      </c>
    </row>
    <row r="976" spans="14:14" x14ac:dyDescent="0.2">
      <c r="N976" t="s">
        <v>1133</v>
      </c>
    </row>
    <row r="977" spans="14:14" x14ac:dyDescent="0.2">
      <c r="N977" t="s">
        <v>1134</v>
      </c>
    </row>
    <row r="978" spans="14:14" x14ac:dyDescent="0.2">
      <c r="N978" t="s">
        <v>1135</v>
      </c>
    </row>
    <row r="979" spans="14:14" x14ac:dyDescent="0.2">
      <c r="N979" t="s">
        <v>1136</v>
      </c>
    </row>
    <row r="980" spans="14:14" x14ac:dyDescent="0.2">
      <c r="N980" t="s">
        <v>1137</v>
      </c>
    </row>
    <row r="981" spans="14:14" x14ac:dyDescent="0.2">
      <c r="N981" t="s">
        <v>1138</v>
      </c>
    </row>
    <row r="982" spans="14:14" x14ac:dyDescent="0.2">
      <c r="N982" t="s">
        <v>1139</v>
      </c>
    </row>
    <row r="983" spans="14:14" x14ac:dyDescent="0.2">
      <c r="N983" t="s">
        <v>1140</v>
      </c>
    </row>
    <row r="984" spans="14:14" x14ac:dyDescent="0.2">
      <c r="N984" t="s">
        <v>1141</v>
      </c>
    </row>
    <row r="985" spans="14:14" x14ac:dyDescent="0.2">
      <c r="N985" t="s">
        <v>1142</v>
      </c>
    </row>
    <row r="986" spans="14:14" x14ac:dyDescent="0.2">
      <c r="N986" t="s">
        <v>1143</v>
      </c>
    </row>
    <row r="987" spans="14:14" x14ac:dyDescent="0.2">
      <c r="N987" t="s">
        <v>1144</v>
      </c>
    </row>
    <row r="988" spans="14:14" x14ac:dyDescent="0.2">
      <c r="N988" t="s">
        <v>1145</v>
      </c>
    </row>
    <row r="989" spans="14:14" x14ac:dyDescent="0.2">
      <c r="N989" t="s">
        <v>1146</v>
      </c>
    </row>
    <row r="990" spans="14:14" x14ac:dyDescent="0.2">
      <c r="N990" t="s">
        <v>1147</v>
      </c>
    </row>
    <row r="991" spans="14:14" x14ac:dyDescent="0.2">
      <c r="N991" t="s">
        <v>1148</v>
      </c>
    </row>
    <row r="992" spans="14:14" x14ac:dyDescent="0.2">
      <c r="N992" t="s">
        <v>1149</v>
      </c>
    </row>
    <row r="993" spans="14:14" x14ac:dyDescent="0.2">
      <c r="N993" t="s">
        <v>1150</v>
      </c>
    </row>
    <row r="994" spans="14:14" x14ac:dyDescent="0.2">
      <c r="N994" t="s">
        <v>1151</v>
      </c>
    </row>
    <row r="995" spans="14:14" x14ac:dyDescent="0.2">
      <c r="N995" t="s">
        <v>1152</v>
      </c>
    </row>
    <row r="996" spans="14:14" x14ac:dyDescent="0.2">
      <c r="N996" t="s">
        <v>1153</v>
      </c>
    </row>
    <row r="997" spans="14:14" x14ac:dyDescent="0.2">
      <c r="N997" t="s">
        <v>1154</v>
      </c>
    </row>
    <row r="998" spans="14:14" x14ac:dyDescent="0.2">
      <c r="N998" t="s">
        <v>1155</v>
      </c>
    </row>
    <row r="999" spans="14:14" x14ac:dyDescent="0.2">
      <c r="N999" t="s">
        <v>1156</v>
      </c>
    </row>
    <row r="1000" spans="14:14" x14ac:dyDescent="0.2">
      <c r="N1000" t="s">
        <v>1157</v>
      </c>
    </row>
    <row r="1001" spans="14:14" x14ac:dyDescent="0.2">
      <c r="N1001" t="s">
        <v>1158</v>
      </c>
    </row>
    <row r="1002" spans="14:14" x14ac:dyDescent="0.2">
      <c r="N1002" t="s">
        <v>1159</v>
      </c>
    </row>
    <row r="1003" spans="14:14" x14ac:dyDescent="0.2">
      <c r="N1003" t="s">
        <v>1160</v>
      </c>
    </row>
    <row r="1004" spans="14:14" x14ac:dyDescent="0.2">
      <c r="N1004" t="s">
        <v>1161</v>
      </c>
    </row>
    <row r="1005" spans="14:14" x14ac:dyDescent="0.2">
      <c r="N1005" t="s">
        <v>1162</v>
      </c>
    </row>
    <row r="1006" spans="14:14" x14ac:dyDescent="0.2">
      <c r="N1006" t="s">
        <v>1163</v>
      </c>
    </row>
    <row r="1007" spans="14:14" x14ac:dyDescent="0.2">
      <c r="N1007" t="s">
        <v>1164</v>
      </c>
    </row>
    <row r="1008" spans="14:14" x14ac:dyDescent="0.2">
      <c r="N1008" t="s">
        <v>1165</v>
      </c>
    </row>
    <row r="1009" spans="14:14" x14ac:dyDescent="0.2">
      <c r="N1009" t="s">
        <v>1166</v>
      </c>
    </row>
    <row r="1010" spans="14:14" x14ac:dyDescent="0.2">
      <c r="N1010" t="s">
        <v>1167</v>
      </c>
    </row>
    <row r="1011" spans="14:14" x14ac:dyDescent="0.2">
      <c r="N1011" t="s">
        <v>1168</v>
      </c>
    </row>
    <row r="1012" spans="14:14" x14ac:dyDescent="0.2">
      <c r="N1012" t="s">
        <v>1169</v>
      </c>
    </row>
    <row r="1013" spans="14:14" x14ac:dyDescent="0.2">
      <c r="N1013" t="s">
        <v>1170</v>
      </c>
    </row>
    <row r="1014" spans="14:14" x14ac:dyDescent="0.2">
      <c r="N1014" t="s">
        <v>1171</v>
      </c>
    </row>
    <row r="1015" spans="14:14" x14ac:dyDescent="0.2">
      <c r="N1015" t="s">
        <v>1172</v>
      </c>
    </row>
    <row r="1016" spans="14:14" x14ac:dyDescent="0.2">
      <c r="N1016" t="s">
        <v>1173</v>
      </c>
    </row>
    <row r="1017" spans="14:14" x14ac:dyDescent="0.2">
      <c r="N1017" t="s">
        <v>1174</v>
      </c>
    </row>
    <row r="1018" spans="14:14" x14ac:dyDescent="0.2">
      <c r="N1018" t="s">
        <v>1175</v>
      </c>
    </row>
    <row r="1019" spans="14:14" x14ac:dyDescent="0.2">
      <c r="N1019" t="s">
        <v>1176</v>
      </c>
    </row>
    <row r="1020" spans="14:14" x14ac:dyDescent="0.2">
      <c r="N1020" t="s">
        <v>1177</v>
      </c>
    </row>
    <row r="1021" spans="14:14" x14ac:dyDescent="0.2">
      <c r="N1021" t="s">
        <v>1178</v>
      </c>
    </row>
    <row r="1022" spans="14:14" x14ac:dyDescent="0.2">
      <c r="N1022" t="s">
        <v>1179</v>
      </c>
    </row>
    <row r="1023" spans="14:14" x14ac:dyDescent="0.2">
      <c r="N1023" t="s">
        <v>1180</v>
      </c>
    </row>
    <row r="1024" spans="14:14" x14ac:dyDescent="0.2">
      <c r="N1024" t="s">
        <v>1181</v>
      </c>
    </row>
    <row r="1025" spans="14:14" x14ac:dyDescent="0.2">
      <c r="N1025" t="s">
        <v>1182</v>
      </c>
    </row>
    <row r="1026" spans="14:14" x14ac:dyDescent="0.2">
      <c r="N1026" t="s">
        <v>1183</v>
      </c>
    </row>
    <row r="1027" spans="14:14" x14ac:dyDescent="0.2">
      <c r="N1027" t="s">
        <v>1184</v>
      </c>
    </row>
    <row r="1028" spans="14:14" x14ac:dyDescent="0.2">
      <c r="N1028" t="s">
        <v>1185</v>
      </c>
    </row>
    <row r="1029" spans="14:14" x14ac:dyDescent="0.2">
      <c r="N1029" t="s">
        <v>1186</v>
      </c>
    </row>
    <row r="1030" spans="14:14" x14ac:dyDescent="0.2">
      <c r="N1030" t="s">
        <v>1187</v>
      </c>
    </row>
    <row r="1031" spans="14:14" x14ac:dyDescent="0.2">
      <c r="N1031" t="s">
        <v>1188</v>
      </c>
    </row>
    <row r="1032" spans="14:14" x14ac:dyDescent="0.2">
      <c r="N1032" t="s">
        <v>1189</v>
      </c>
    </row>
    <row r="1033" spans="14:14" x14ac:dyDescent="0.2">
      <c r="N1033" t="s">
        <v>1190</v>
      </c>
    </row>
    <row r="1034" spans="14:14" x14ac:dyDescent="0.2">
      <c r="N1034" t="s">
        <v>1191</v>
      </c>
    </row>
    <row r="1035" spans="14:14" x14ac:dyDescent="0.2">
      <c r="N1035" t="s">
        <v>1192</v>
      </c>
    </row>
    <row r="1036" spans="14:14" x14ac:dyDescent="0.2">
      <c r="N1036" t="s">
        <v>1193</v>
      </c>
    </row>
    <row r="1037" spans="14:14" x14ac:dyDescent="0.2">
      <c r="N1037" t="s">
        <v>1194</v>
      </c>
    </row>
    <row r="1038" spans="14:14" x14ac:dyDescent="0.2">
      <c r="N1038" t="s">
        <v>1195</v>
      </c>
    </row>
    <row r="1039" spans="14:14" x14ac:dyDescent="0.2">
      <c r="N1039" t="s">
        <v>1196</v>
      </c>
    </row>
    <row r="1040" spans="14:14" x14ac:dyDescent="0.2">
      <c r="N1040" t="s">
        <v>1197</v>
      </c>
    </row>
    <row r="1041" spans="14:14" x14ac:dyDescent="0.2">
      <c r="N1041" t="s">
        <v>1198</v>
      </c>
    </row>
    <row r="1042" spans="14:14" x14ac:dyDescent="0.2">
      <c r="N1042" t="s">
        <v>1199</v>
      </c>
    </row>
    <row r="1043" spans="14:14" x14ac:dyDescent="0.2">
      <c r="N1043" t="s">
        <v>1200</v>
      </c>
    </row>
    <row r="1044" spans="14:14" x14ac:dyDescent="0.2">
      <c r="N1044" t="s">
        <v>1201</v>
      </c>
    </row>
    <row r="1045" spans="14:14" x14ac:dyDescent="0.2">
      <c r="N1045" t="s">
        <v>1202</v>
      </c>
    </row>
    <row r="1046" spans="14:14" x14ac:dyDescent="0.2">
      <c r="N1046" t="s">
        <v>1203</v>
      </c>
    </row>
    <row r="1047" spans="14:14" x14ac:dyDescent="0.2">
      <c r="N1047" t="s">
        <v>1204</v>
      </c>
    </row>
    <row r="1048" spans="14:14" x14ac:dyDescent="0.2">
      <c r="N1048" t="s">
        <v>1205</v>
      </c>
    </row>
    <row r="1049" spans="14:14" x14ac:dyDescent="0.2">
      <c r="N1049" t="s">
        <v>1206</v>
      </c>
    </row>
    <row r="1050" spans="14:14" x14ac:dyDescent="0.2">
      <c r="N1050" t="s">
        <v>1207</v>
      </c>
    </row>
    <row r="1051" spans="14:14" x14ac:dyDescent="0.2">
      <c r="N1051" t="s">
        <v>1208</v>
      </c>
    </row>
    <row r="1052" spans="14:14" x14ac:dyDescent="0.2">
      <c r="N1052" t="s">
        <v>1209</v>
      </c>
    </row>
    <row r="1053" spans="14:14" x14ac:dyDescent="0.2">
      <c r="N1053" t="s">
        <v>1210</v>
      </c>
    </row>
    <row r="1054" spans="14:14" x14ac:dyDescent="0.2">
      <c r="N1054" t="s">
        <v>1211</v>
      </c>
    </row>
    <row r="1055" spans="14:14" x14ac:dyDescent="0.2">
      <c r="N1055" t="s">
        <v>1212</v>
      </c>
    </row>
    <row r="1056" spans="14:14" x14ac:dyDescent="0.2">
      <c r="N1056" t="s">
        <v>1213</v>
      </c>
    </row>
    <row r="1057" spans="14:14" x14ac:dyDescent="0.2">
      <c r="N1057" t="s">
        <v>1214</v>
      </c>
    </row>
    <row r="1058" spans="14:14" x14ac:dyDescent="0.2">
      <c r="N1058" t="s">
        <v>1215</v>
      </c>
    </row>
    <row r="1059" spans="14:14" x14ac:dyDescent="0.2">
      <c r="N1059" t="s">
        <v>1216</v>
      </c>
    </row>
    <row r="1060" spans="14:14" x14ac:dyDescent="0.2">
      <c r="N1060" t="s">
        <v>1217</v>
      </c>
    </row>
    <row r="1061" spans="14:14" x14ac:dyDescent="0.2">
      <c r="N1061" t="s">
        <v>1218</v>
      </c>
    </row>
    <row r="1062" spans="14:14" x14ac:dyDescent="0.2">
      <c r="N1062" t="s">
        <v>1219</v>
      </c>
    </row>
    <row r="1063" spans="14:14" x14ac:dyDescent="0.2">
      <c r="N1063" t="s">
        <v>1220</v>
      </c>
    </row>
    <row r="1064" spans="14:14" x14ac:dyDescent="0.2">
      <c r="N1064" t="s">
        <v>1221</v>
      </c>
    </row>
    <row r="1065" spans="14:14" x14ac:dyDescent="0.2">
      <c r="N1065" t="s">
        <v>1222</v>
      </c>
    </row>
    <row r="1066" spans="14:14" x14ac:dyDescent="0.2">
      <c r="N1066" t="s">
        <v>1223</v>
      </c>
    </row>
    <row r="1067" spans="14:14" x14ac:dyDescent="0.2">
      <c r="N1067" t="s">
        <v>1224</v>
      </c>
    </row>
    <row r="1068" spans="14:14" x14ac:dyDescent="0.2">
      <c r="N1068" t="s">
        <v>1225</v>
      </c>
    </row>
    <row r="1069" spans="14:14" x14ac:dyDescent="0.2">
      <c r="N1069" t="s">
        <v>1226</v>
      </c>
    </row>
    <row r="1070" spans="14:14" x14ac:dyDescent="0.2">
      <c r="N1070" t="s">
        <v>1227</v>
      </c>
    </row>
    <row r="1071" spans="14:14" x14ac:dyDescent="0.2">
      <c r="N1071" t="s">
        <v>1228</v>
      </c>
    </row>
    <row r="1072" spans="14:14" x14ac:dyDescent="0.2">
      <c r="N1072" t="s">
        <v>1229</v>
      </c>
    </row>
    <row r="1073" spans="14:14" x14ac:dyDescent="0.2">
      <c r="N1073" t="s">
        <v>1230</v>
      </c>
    </row>
    <row r="1074" spans="14:14" x14ac:dyDescent="0.2">
      <c r="N1074" t="s">
        <v>1231</v>
      </c>
    </row>
    <row r="1075" spans="14:14" x14ac:dyDescent="0.2">
      <c r="N1075" t="s">
        <v>1232</v>
      </c>
    </row>
    <row r="1076" spans="14:14" x14ac:dyDescent="0.2">
      <c r="N1076" t="s">
        <v>1233</v>
      </c>
    </row>
    <row r="1077" spans="14:14" x14ac:dyDescent="0.2">
      <c r="N1077" t="s">
        <v>1234</v>
      </c>
    </row>
    <row r="1078" spans="14:14" x14ac:dyDescent="0.2">
      <c r="N1078" t="s">
        <v>1235</v>
      </c>
    </row>
    <row r="1079" spans="14:14" x14ac:dyDescent="0.2">
      <c r="N1079" t="s">
        <v>1236</v>
      </c>
    </row>
    <row r="1080" spans="14:14" x14ac:dyDescent="0.2">
      <c r="N1080" t="s">
        <v>1237</v>
      </c>
    </row>
    <row r="1081" spans="14:14" x14ac:dyDescent="0.2">
      <c r="N1081" t="s">
        <v>1238</v>
      </c>
    </row>
    <row r="1082" spans="14:14" x14ac:dyDescent="0.2">
      <c r="N1082" t="s">
        <v>1239</v>
      </c>
    </row>
    <row r="1083" spans="14:14" x14ac:dyDescent="0.2">
      <c r="N1083" t="s">
        <v>1240</v>
      </c>
    </row>
    <row r="1084" spans="14:14" x14ac:dyDescent="0.2">
      <c r="N1084" t="s">
        <v>1241</v>
      </c>
    </row>
    <row r="1085" spans="14:14" x14ac:dyDescent="0.2">
      <c r="N1085" t="s">
        <v>1242</v>
      </c>
    </row>
    <row r="1086" spans="14:14" x14ac:dyDescent="0.2">
      <c r="N1086" t="s">
        <v>1243</v>
      </c>
    </row>
    <row r="1087" spans="14:14" x14ac:dyDescent="0.2">
      <c r="N1087" t="s">
        <v>1244</v>
      </c>
    </row>
    <row r="1088" spans="14:14" x14ac:dyDescent="0.2">
      <c r="N1088" t="s">
        <v>1245</v>
      </c>
    </row>
    <row r="1089" spans="14:14" x14ac:dyDescent="0.2">
      <c r="N1089" t="s">
        <v>1246</v>
      </c>
    </row>
    <row r="1090" spans="14:14" x14ac:dyDescent="0.2">
      <c r="N1090" t="s">
        <v>1247</v>
      </c>
    </row>
    <row r="1091" spans="14:14" x14ac:dyDescent="0.2">
      <c r="N1091" t="s">
        <v>1248</v>
      </c>
    </row>
    <row r="1092" spans="14:14" x14ac:dyDescent="0.2">
      <c r="N1092" t="s">
        <v>1249</v>
      </c>
    </row>
    <row r="1093" spans="14:14" x14ac:dyDescent="0.2">
      <c r="N1093" t="s">
        <v>1250</v>
      </c>
    </row>
    <row r="1094" spans="14:14" x14ac:dyDescent="0.2">
      <c r="N1094" t="s">
        <v>1251</v>
      </c>
    </row>
    <row r="1095" spans="14:14" x14ac:dyDescent="0.2">
      <c r="N1095" t="s">
        <v>1252</v>
      </c>
    </row>
    <row r="1096" spans="14:14" x14ac:dyDescent="0.2">
      <c r="N1096" t="s">
        <v>1253</v>
      </c>
    </row>
    <row r="1097" spans="14:14" x14ac:dyDescent="0.2">
      <c r="N1097" t="s">
        <v>1254</v>
      </c>
    </row>
    <row r="1098" spans="14:14" x14ac:dyDescent="0.2">
      <c r="N1098" t="s">
        <v>1255</v>
      </c>
    </row>
    <row r="1099" spans="14:14" x14ac:dyDescent="0.2">
      <c r="N1099" t="s">
        <v>1256</v>
      </c>
    </row>
    <row r="1100" spans="14:14" x14ac:dyDescent="0.2">
      <c r="N1100" t="s">
        <v>1257</v>
      </c>
    </row>
    <row r="1101" spans="14:14" x14ac:dyDescent="0.2">
      <c r="N1101" t="s">
        <v>1258</v>
      </c>
    </row>
    <row r="1102" spans="14:14" x14ac:dyDescent="0.2">
      <c r="N1102" t="s">
        <v>1259</v>
      </c>
    </row>
    <row r="1103" spans="14:14" x14ac:dyDescent="0.2">
      <c r="N1103" t="s">
        <v>1260</v>
      </c>
    </row>
    <row r="1104" spans="14:14" x14ac:dyDescent="0.2">
      <c r="N1104" t="s">
        <v>1261</v>
      </c>
    </row>
    <row r="1105" spans="14:14" x14ac:dyDescent="0.2">
      <c r="N1105" t="s">
        <v>1262</v>
      </c>
    </row>
    <row r="1106" spans="14:14" x14ac:dyDescent="0.2">
      <c r="N1106" t="s">
        <v>1263</v>
      </c>
    </row>
    <row r="1107" spans="14:14" x14ac:dyDescent="0.2">
      <c r="N1107" t="s">
        <v>1264</v>
      </c>
    </row>
    <row r="1108" spans="14:14" x14ac:dyDescent="0.2">
      <c r="N1108" t="s">
        <v>1265</v>
      </c>
    </row>
    <row r="1109" spans="14:14" x14ac:dyDescent="0.2">
      <c r="N1109" t="s">
        <v>1266</v>
      </c>
    </row>
    <row r="1110" spans="14:14" x14ac:dyDescent="0.2">
      <c r="N1110" t="s">
        <v>1267</v>
      </c>
    </row>
    <row r="1111" spans="14:14" x14ac:dyDescent="0.2">
      <c r="N1111" t="s">
        <v>1268</v>
      </c>
    </row>
    <row r="1112" spans="14:14" x14ac:dyDescent="0.2">
      <c r="N1112" t="s">
        <v>1269</v>
      </c>
    </row>
    <row r="1113" spans="14:14" x14ac:dyDescent="0.2">
      <c r="N1113" t="s">
        <v>1270</v>
      </c>
    </row>
    <row r="1114" spans="14:14" x14ac:dyDescent="0.2">
      <c r="N1114" t="s">
        <v>1271</v>
      </c>
    </row>
    <row r="1115" spans="14:14" x14ac:dyDescent="0.2">
      <c r="N1115" t="s">
        <v>1272</v>
      </c>
    </row>
    <row r="1116" spans="14:14" x14ac:dyDescent="0.2">
      <c r="N1116" t="s">
        <v>1273</v>
      </c>
    </row>
    <row r="1117" spans="14:14" x14ac:dyDescent="0.2">
      <c r="N1117" t="s">
        <v>1274</v>
      </c>
    </row>
    <row r="1118" spans="14:14" x14ac:dyDescent="0.2">
      <c r="N1118" t="s">
        <v>1275</v>
      </c>
    </row>
    <row r="1119" spans="14:14" x14ac:dyDescent="0.2">
      <c r="N1119" t="s">
        <v>1276</v>
      </c>
    </row>
    <row r="1120" spans="14:14" x14ac:dyDescent="0.2">
      <c r="N1120" t="s">
        <v>1277</v>
      </c>
    </row>
    <row r="1121" spans="14:14" x14ac:dyDescent="0.2">
      <c r="N1121" t="s">
        <v>1278</v>
      </c>
    </row>
    <row r="1122" spans="14:14" x14ac:dyDescent="0.2">
      <c r="N1122" t="s">
        <v>1279</v>
      </c>
    </row>
    <row r="1123" spans="14:14" x14ac:dyDescent="0.2">
      <c r="N1123" t="s">
        <v>1280</v>
      </c>
    </row>
    <row r="1124" spans="14:14" x14ac:dyDescent="0.2">
      <c r="N1124" t="s">
        <v>1281</v>
      </c>
    </row>
    <row r="1125" spans="14:14" x14ac:dyDescent="0.2">
      <c r="N1125" t="s">
        <v>1282</v>
      </c>
    </row>
    <row r="1126" spans="14:14" x14ac:dyDescent="0.2">
      <c r="N1126" t="s">
        <v>1283</v>
      </c>
    </row>
    <row r="1127" spans="14:14" x14ac:dyDescent="0.2">
      <c r="N1127" t="s">
        <v>1284</v>
      </c>
    </row>
    <row r="1128" spans="14:14" x14ac:dyDescent="0.2">
      <c r="N1128" t="s">
        <v>1285</v>
      </c>
    </row>
    <row r="1129" spans="14:14" x14ac:dyDescent="0.2">
      <c r="N1129" t="s">
        <v>1286</v>
      </c>
    </row>
    <row r="1130" spans="14:14" x14ac:dyDescent="0.2">
      <c r="N1130" t="s">
        <v>1287</v>
      </c>
    </row>
    <row r="1131" spans="14:14" x14ac:dyDescent="0.2">
      <c r="N1131" t="s">
        <v>1288</v>
      </c>
    </row>
    <row r="1132" spans="14:14" x14ac:dyDescent="0.2">
      <c r="N1132" t="s">
        <v>1289</v>
      </c>
    </row>
    <row r="1133" spans="14:14" x14ac:dyDescent="0.2">
      <c r="N1133" t="s">
        <v>1290</v>
      </c>
    </row>
    <row r="1134" spans="14:14" x14ac:dyDescent="0.2">
      <c r="N1134" t="s">
        <v>1291</v>
      </c>
    </row>
    <row r="1135" spans="14:14" x14ac:dyDescent="0.2">
      <c r="N1135" t="s">
        <v>1292</v>
      </c>
    </row>
    <row r="1136" spans="14:14" x14ac:dyDescent="0.2">
      <c r="N1136" t="s">
        <v>1293</v>
      </c>
    </row>
    <row r="1137" spans="14:14" x14ac:dyDescent="0.2">
      <c r="N1137" t="s">
        <v>1294</v>
      </c>
    </row>
    <row r="1138" spans="14:14" x14ac:dyDescent="0.2">
      <c r="N1138" t="s">
        <v>1295</v>
      </c>
    </row>
    <row r="1139" spans="14:14" x14ac:dyDescent="0.2">
      <c r="N1139" t="s">
        <v>1296</v>
      </c>
    </row>
    <row r="1140" spans="14:14" x14ac:dyDescent="0.2">
      <c r="N1140" t="s">
        <v>1297</v>
      </c>
    </row>
    <row r="1141" spans="14:14" x14ac:dyDescent="0.2">
      <c r="N1141" t="s">
        <v>1298</v>
      </c>
    </row>
    <row r="1142" spans="14:14" x14ac:dyDescent="0.2">
      <c r="N1142" t="s">
        <v>1299</v>
      </c>
    </row>
    <row r="1143" spans="14:14" x14ac:dyDescent="0.2">
      <c r="N1143" t="s">
        <v>1300</v>
      </c>
    </row>
    <row r="1144" spans="14:14" x14ac:dyDescent="0.2">
      <c r="N1144" t="s">
        <v>1301</v>
      </c>
    </row>
    <row r="1145" spans="14:14" x14ac:dyDescent="0.2">
      <c r="N1145" t="s">
        <v>1302</v>
      </c>
    </row>
    <row r="1146" spans="14:14" x14ac:dyDescent="0.2">
      <c r="N1146" t="s">
        <v>1303</v>
      </c>
    </row>
    <row r="1147" spans="14:14" x14ac:dyDescent="0.2">
      <c r="N1147" t="s">
        <v>1304</v>
      </c>
    </row>
    <row r="1148" spans="14:14" x14ac:dyDescent="0.2">
      <c r="N1148" t="s">
        <v>1305</v>
      </c>
    </row>
    <row r="1149" spans="14:14" x14ac:dyDescent="0.2">
      <c r="N1149" t="s">
        <v>1306</v>
      </c>
    </row>
    <row r="1150" spans="14:14" x14ac:dyDescent="0.2">
      <c r="N1150" t="s">
        <v>1307</v>
      </c>
    </row>
    <row r="1151" spans="14:14" x14ac:dyDescent="0.2">
      <c r="N1151" t="s">
        <v>1308</v>
      </c>
    </row>
    <row r="1152" spans="14:14" x14ac:dyDescent="0.2">
      <c r="N1152" t="s">
        <v>1309</v>
      </c>
    </row>
    <row r="1153" spans="14:14" x14ac:dyDescent="0.2">
      <c r="N1153" t="s">
        <v>1310</v>
      </c>
    </row>
    <row r="1154" spans="14:14" x14ac:dyDescent="0.2">
      <c r="N1154" t="s">
        <v>1311</v>
      </c>
    </row>
    <row r="1155" spans="14:14" x14ac:dyDescent="0.2">
      <c r="N1155" t="s">
        <v>1312</v>
      </c>
    </row>
    <row r="1156" spans="14:14" x14ac:dyDescent="0.2">
      <c r="N1156" t="s">
        <v>1313</v>
      </c>
    </row>
    <row r="1157" spans="14:14" x14ac:dyDescent="0.2">
      <c r="N1157" t="s">
        <v>1314</v>
      </c>
    </row>
    <row r="1158" spans="14:14" x14ac:dyDescent="0.2">
      <c r="N1158" t="s">
        <v>1315</v>
      </c>
    </row>
    <row r="1159" spans="14:14" x14ac:dyDescent="0.2">
      <c r="N1159" t="s">
        <v>1316</v>
      </c>
    </row>
    <row r="1160" spans="14:14" x14ac:dyDescent="0.2">
      <c r="N1160" t="s">
        <v>1317</v>
      </c>
    </row>
    <row r="1161" spans="14:14" x14ac:dyDescent="0.2">
      <c r="N1161" t="s">
        <v>1318</v>
      </c>
    </row>
    <row r="1162" spans="14:14" x14ac:dyDescent="0.2">
      <c r="N1162" t="s">
        <v>1319</v>
      </c>
    </row>
    <row r="1163" spans="14:14" x14ac:dyDescent="0.2">
      <c r="N1163" t="s">
        <v>1320</v>
      </c>
    </row>
    <row r="1164" spans="14:14" x14ac:dyDescent="0.2">
      <c r="N1164" t="s">
        <v>1321</v>
      </c>
    </row>
    <row r="1165" spans="14:14" x14ac:dyDescent="0.2">
      <c r="N1165" t="s">
        <v>1322</v>
      </c>
    </row>
    <row r="1166" spans="14:14" x14ac:dyDescent="0.2">
      <c r="N1166" t="s">
        <v>1323</v>
      </c>
    </row>
    <row r="1167" spans="14:14" x14ac:dyDescent="0.2">
      <c r="N1167" t="s">
        <v>1324</v>
      </c>
    </row>
    <row r="1168" spans="14:14" x14ac:dyDescent="0.2">
      <c r="N1168" t="s">
        <v>1325</v>
      </c>
    </row>
    <row r="1169" spans="14:14" x14ac:dyDescent="0.2">
      <c r="N1169" t="s">
        <v>1326</v>
      </c>
    </row>
    <row r="1170" spans="14:14" x14ac:dyDescent="0.2">
      <c r="N1170" t="s">
        <v>1327</v>
      </c>
    </row>
    <row r="1171" spans="14:14" x14ac:dyDescent="0.2">
      <c r="N1171" t="s">
        <v>1328</v>
      </c>
    </row>
    <row r="1172" spans="14:14" x14ac:dyDescent="0.2">
      <c r="N1172" t="s">
        <v>1329</v>
      </c>
    </row>
    <row r="1173" spans="14:14" x14ac:dyDescent="0.2">
      <c r="N1173" t="s">
        <v>1330</v>
      </c>
    </row>
    <row r="1174" spans="14:14" x14ac:dyDescent="0.2">
      <c r="N1174" t="s">
        <v>1331</v>
      </c>
    </row>
    <row r="1175" spans="14:14" x14ac:dyDescent="0.2">
      <c r="N1175" t="s">
        <v>1332</v>
      </c>
    </row>
    <row r="1176" spans="14:14" x14ac:dyDescent="0.2">
      <c r="N1176" t="s">
        <v>1333</v>
      </c>
    </row>
    <row r="1177" spans="14:14" x14ac:dyDescent="0.2">
      <c r="N1177" t="s">
        <v>1334</v>
      </c>
    </row>
    <row r="1178" spans="14:14" x14ac:dyDescent="0.2">
      <c r="N1178" t="s">
        <v>1335</v>
      </c>
    </row>
    <row r="1179" spans="14:14" x14ac:dyDescent="0.2">
      <c r="N1179" t="s">
        <v>1336</v>
      </c>
    </row>
    <row r="1180" spans="14:14" x14ac:dyDescent="0.2">
      <c r="N1180" t="s">
        <v>1337</v>
      </c>
    </row>
    <row r="1181" spans="14:14" x14ac:dyDescent="0.2">
      <c r="N1181" t="s">
        <v>1338</v>
      </c>
    </row>
    <row r="1182" spans="14:14" x14ac:dyDescent="0.2">
      <c r="N1182" t="s">
        <v>1339</v>
      </c>
    </row>
    <row r="1183" spans="14:14" x14ac:dyDescent="0.2">
      <c r="N1183" t="s">
        <v>1340</v>
      </c>
    </row>
    <row r="1184" spans="14:14" x14ac:dyDescent="0.2">
      <c r="N1184" t="s">
        <v>1341</v>
      </c>
    </row>
    <row r="1185" spans="14:14" x14ac:dyDescent="0.2">
      <c r="N1185" t="s">
        <v>1342</v>
      </c>
    </row>
    <row r="1186" spans="14:14" x14ac:dyDescent="0.2">
      <c r="N1186" t="s">
        <v>1343</v>
      </c>
    </row>
    <row r="1187" spans="14:14" x14ac:dyDescent="0.2">
      <c r="N1187" t="s">
        <v>1344</v>
      </c>
    </row>
    <row r="1188" spans="14:14" x14ac:dyDescent="0.2">
      <c r="N1188" t="s">
        <v>1345</v>
      </c>
    </row>
    <row r="1189" spans="14:14" x14ac:dyDescent="0.2">
      <c r="N1189" t="s">
        <v>1346</v>
      </c>
    </row>
    <row r="1190" spans="14:14" x14ac:dyDescent="0.2">
      <c r="N1190" t="s">
        <v>1347</v>
      </c>
    </row>
    <row r="1191" spans="14:14" x14ac:dyDescent="0.2">
      <c r="N1191" t="s">
        <v>1348</v>
      </c>
    </row>
    <row r="1192" spans="14:14" x14ac:dyDescent="0.2">
      <c r="N1192" t="s">
        <v>1349</v>
      </c>
    </row>
    <row r="1193" spans="14:14" x14ac:dyDescent="0.2">
      <c r="N1193" t="s">
        <v>1350</v>
      </c>
    </row>
    <row r="1194" spans="14:14" x14ac:dyDescent="0.2">
      <c r="N1194" t="s">
        <v>1351</v>
      </c>
    </row>
    <row r="1195" spans="14:14" x14ac:dyDescent="0.2">
      <c r="N1195" t="s">
        <v>1352</v>
      </c>
    </row>
    <row r="1196" spans="14:14" x14ac:dyDescent="0.2">
      <c r="N1196" t="s">
        <v>1353</v>
      </c>
    </row>
    <row r="1197" spans="14:14" x14ac:dyDescent="0.2">
      <c r="N1197" t="s">
        <v>1354</v>
      </c>
    </row>
    <row r="1198" spans="14:14" x14ac:dyDescent="0.2">
      <c r="N1198" t="s">
        <v>1355</v>
      </c>
    </row>
    <row r="1199" spans="14:14" x14ac:dyDescent="0.2">
      <c r="N1199" t="s">
        <v>1356</v>
      </c>
    </row>
    <row r="1200" spans="14:14" x14ac:dyDescent="0.2">
      <c r="N1200" t="s">
        <v>1357</v>
      </c>
    </row>
    <row r="1201" spans="14:14" x14ac:dyDescent="0.2">
      <c r="N1201" t="s">
        <v>1358</v>
      </c>
    </row>
    <row r="1202" spans="14:14" x14ac:dyDescent="0.2">
      <c r="N1202" t="s">
        <v>1359</v>
      </c>
    </row>
    <row r="1203" spans="14:14" x14ac:dyDescent="0.2">
      <c r="N1203" t="s">
        <v>1360</v>
      </c>
    </row>
    <row r="1204" spans="14:14" x14ac:dyDescent="0.2">
      <c r="N1204" t="s">
        <v>1361</v>
      </c>
    </row>
    <row r="1205" spans="14:14" x14ac:dyDescent="0.2">
      <c r="N1205" t="s">
        <v>1362</v>
      </c>
    </row>
    <row r="1206" spans="14:14" x14ac:dyDescent="0.2">
      <c r="N1206" t="s">
        <v>1363</v>
      </c>
    </row>
    <row r="1207" spans="14:14" x14ac:dyDescent="0.2">
      <c r="N1207" t="s">
        <v>1364</v>
      </c>
    </row>
    <row r="1208" spans="14:14" x14ac:dyDescent="0.2">
      <c r="N1208" t="s">
        <v>1365</v>
      </c>
    </row>
    <row r="1209" spans="14:14" x14ac:dyDescent="0.2">
      <c r="N1209" t="s">
        <v>1366</v>
      </c>
    </row>
    <row r="1210" spans="14:14" x14ac:dyDescent="0.2">
      <c r="N1210" t="s">
        <v>1367</v>
      </c>
    </row>
    <row r="1211" spans="14:14" x14ac:dyDescent="0.2">
      <c r="N1211" t="s">
        <v>1368</v>
      </c>
    </row>
    <row r="1212" spans="14:14" x14ac:dyDescent="0.2">
      <c r="N1212" t="s">
        <v>1369</v>
      </c>
    </row>
    <row r="1213" spans="14:14" x14ac:dyDescent="0.2">
      <c r="N1213" t="s">
        <v>1370</v>
      </c>
    </row>
    <row r="1214" spans="14:14" x14ac:dyDescent="0.2">
      <c r="N1214" t="s">
        <v>1371</v>
      </c>
    </row>
    <row r="1215" spans="14:14" x14ac:dyDescent="0.2">
      <c r="N1215" t="s">
        <v>1372</v>
      </c>
    </row>
    <row r="1216" spans="14:14" x14ac:dyDescent="0.2">
      <c r="N1216" t="s">
        <v>1373</v>
      </c>
    </row>
    <row r="1217" spans="14:14" x14ac:dyDescent="0.2">
      <c r="N1217" t="s">
        <v>1374</v>
      </c>
    </row>
    <row r="1218" spans="14:14" x14ac:dyDescent="0.2">
      <c r="N1218" t="s">
        <v>1375</v>
      </c>
    </row>
    <row r="1219" spans="14:14" x14ac:dyDescent="0.2">
      <c r="N1219" t="s">
        <v>1376</v>
      </c>
    </row>
    <row r="1220" spans="14:14" x14ac:dyDescent="0.2">
      <c r="N1220" t="s">
        <v>1377</v>
      </c>
    </row>
    <row r="1221" spans="14:14" x14ac:dyDescent="0.2">
      <c r="N1221" t="s">
        <v>1378</v>
      </c>
    </row>
    <row r="1222" spans="14:14" x14ac:dyDescent="0.2">
      <c r="N1222" t="s">
        <v>1379</v>
      </c>
    </row>
    <row r="1223" spans="14:14" x14ac:dyDescent="0.2">
      <c r="N1223" t="s">
        <v>1380</v>
      </c>
    </row>
    <row r="1224" spans="14:14" x14ac:dyDescent="0.2">
      <c r="N1224" t="s">
        <v>1381</v>
      </c>
    </row>
    <row r="1225" spans="14:14" x14ac:dyDescent="0.2">
      <c r="N1225" t="s">
        <v>1382</v>
      </c>
    </row>
    <row r="1226" spans="14:14" x14ac:dyDescent="0.2">
      <c r="N1226" t="s">
        <v>1383</v>
      </c>
    </row>
    <row r="1227" spans="14:14" x14ac:dyDescent="0.2">
      <c r="N1227" t="s">
        <v>1384</v>
      </c>
    </row>
    <row r="1228" spans="14:14" x14ac:dyDescent="0.2">
      <c r="N1228" t="s">
        <v>1385</v>
      </c>
    </row>
    <row r="1229" spans="14:14" x14ac:dyDescent="0.2">
      <c r="N1229" t="s">
        <v>1386</v>
      </c>
    </row>
    <row r="1230" spans="14:14" x14ac:dyDescent="0.2">
      <c r="N1230" t="s">
        <v>1387</v>
      </c>
    </row>
    <row r="1231" spans="14:14" x14ac:dyDescent="0.2">
      <c r="N1231" t="s">
        <v>1388</v>
      </c>
    </row>
    <row r="1232" spans="14:14" x14ac:dyDescent="0.2">
      <c r="N1232" t="s">
        <v>1389</v>
      </c>
    </row>
    <row r="1233" spans="14:14" x14ac:dyDescent="0.2">
      <c r="N1233" t="s">
        <v>1390</v>
      </c>
    </row>
    <row r="1234" spans="14:14" x14ac:dyDescent="0.2">
      <c r="N1234" t="s">
        <v>1391</v>
      </c>
    </row>
    <row r="1235" spans="14:14" x14ac:dyDescent="0.2">
      <c r="N1235" t="s">
        <v>1392</v>
      </c>
    </row>
    <row r="1236" spans="14:14" x14ac:dyDescent="0.2">
      <c r="N1236" t="s">
        <v>1393</v>
      </c>
    </row>
    <row r="1237" spans="14:14" x14ac:dyDescent="0.2">
      <c r="N1237" t="s">
        <v>1394</v>
      </c>
    </row>
    <row r="1238" spans="14:14" x14ac:dyDescent="0.2">
      <c r="N1238" t="s">
        <v>1395</v>
      </c>
    </row>
    <row r="1239" spans="14:14" x14ac:dyDescent="0.2">
      <c r="N1239" t="s">
        <v>1396</v>
      </c>
    </row>
    <row r="1240" spans="14:14" x14ac:dyDescent="0.2">
      <c r="N1240" t="s">
        <v>1397</v>
      </c>
    </row>
    <row r="1241" spans="14:14" x14ac:dyDescent="0.2">
      <c r="N1241" t="s">
        <v>1398</v>
      </c>
    </row>
    <row r="1242" spans="14:14" x14ac:dyDescent="0.2">
      <c r="N1242" t="s">
        <v>1399</v>
      </c>
    </row>
    <row r="1243" spans="14:14" x14ac:dyDescent="0.2">
      <c r="N1243" t="s">
        <v>1400</v>
      </c>
    </row>
    <row r="1244" spans="14:14" x14ac:dyDescent="0.2">
      <c r="N1244" t="s">
        <v>1401</v>
      </c>
    </row>
    <row r="1245" spans="14:14" x14ac:dyDescent="0.2">
      <c r="N1245" t="s">
        <v>1402</v>
      </c>
    </row>
    <row r="1246" spans="14:14" x14ac:dyDescent="0.2">
      <c r="N1246" t="s">
        <v>1403</v>
      </c>
    </row>
    <row r="1247" spans="14:14" x14ac:dyDescent="0.2">
      <c r="N1247" t="s">
        <v>1404</v>
      </c>
    </row>
    <row r="1248" spans="14:14" x14ac:dyDescent="0.2">
      <c r="N1248" t="s">
        <v>1405</v>
      </c>
    </row>
    <row r="1249" spans="14:14" x14ac:dyDescent="0.2">
      <c r="N1249" t="s">
        <v>1406</v>
      </c>
    </row>
    <row r="1250" spans="14:14" x14ac:dyDescent="0.2">
      <c r="N1250" t="s">
        <v>1407</v>
      </c>
    </row>
    <row r="1251" spans="14:14" x14ac:dyDescent="0.2">
      <c r="N1251" t="s">
        <v>1408</v>
      </c>
    </row>
    <row r="1252" spans="14:14" x14ac:dyDescent="0.2">
      <c r="N1252" t="s">
        <v>1409</v>
      </c>
    </row>
    <row r="1253" spans="14:14" x14ac:dyDescent="0.2">
      <c r="N1253" t="s">
        <v>1410</v>
      </c>
    </row>
    <row r="1254" spans="14:14" x14ac:dyDescent="0.2">
      <c r="N1254" t="s">
        <v>1411</v>
      </c>
    </row>
    <row r="1255" spans="14:14" x14ac:dyDescent="0.2">
      <c r="N1255" t="s">
        <v>1412</v>
      </c>
    </row>
    <row r="1256" spans="14:14" x14ac:dyDescent="0.2">
      <c r="N1256" t="s">
        <v>1413</v>
      </c>
    </row>
    <row r="1257" spans="14:14" x14ac:dyDescent="0.2">
      <c r="N1257" t="s">
        <v>1414</v>
      </c>
    </row>
    <row r="1258" spans="14:14" x14ac:dyDescent="0.2">
      <c r="N1258" t="s">
        <v>1415</v>
      </c>
    </row>
    <row r="1259" spans="14:14" x14ac:dyDescent="0.2">
      <c r="N1259" t="s">
        <v>1416</v>
      </c>
    </row>
    <row r="1260" spans="14:14" x14ac:dyDescent="0.2">
      <c r="N1260" t="s">
        <v>1417</v>
      </c>
    </row>
    <row r="1261" spans="14:14" x14ac:dyDescent="0.2">
      <c r="N1261" t="s">
        <v>1418</v>
      </c>
    </row>
    <row r="1262" spans="14:14" x14ac:dyDescent="0.2">
      <c r="N1262" t="s">
        <v>1419</v>
      </c>
    </row>
    <row r="1263" spans="14:14" x14ac:dyDescent="0.2">
      <c r="N1263" t="s">
        <v>1420</v>
      </c>
    </row>
    <row r="1264" spans="14:14" x14ac:dyDescent="0.2">
      <c r="N1264" t="s">
        <v>1421</v>
      </c>
    </row>
    <row r="1265" spans="14:14" x14ac:dyDescent="0.2">
      <c r="N1265" t="s">
        <v>1422</v>
      </c>
    </row>
    <row r="1266" spans="14:14" x14ac:dyDescent="0.2">
      <c r="N1266" t="s">
        <v>1423</v>
      </c>
    </row>
    <row r="1267" spans="14:14" x14ac:dyDescent="0.2">
      <c r="N1267" t="s">
        <v>1424</v>
      </c>
    </row>
    <row r="1268" spans="14:14" x14ac:dyDescent="0.2">
      <c r="N1268" t="s">
        <v>1425</v>
      </c>
    </row>
    <row r="1269" spans="14:14" x14ac:dyDescent="0.2">
      <c r="N1269" t="s">
        <v>1426</v>
      </c>
    </row>
    <row r="1270" spans="14:14" x14ac:dyDescent="0.2">
      <c r="N1270" t="s">
        <v>1427</v>
      </c>
    </row>
    <row r="1271" spans="14:14" x14ac:dyDescent="0.2">
      <c r="N1271" t="s">
        <v>1428</v>
      </c>
    </row>
    <row r="1272" spans="14:14" x14ac:dyDescent="0.2">
      <c r="N1272" t="s">
        <v>1429</v>
      </c>
    </row>
    <row r="1273" spans="14:14" x14ac:dyDescent="0.2">
      <c r="N1273" t="s">
        <v>1430</v>
      </c>
    </row>
    <row r="1274" spans="14:14" x14ac:dyDescent="0.2">
      <c r="N1274" t="s">
        <v>1431</v>
      </c>
    </row>
    <row r="1275" spans="14:14" x14ac:dyDescent="0.2">
      <c r="N1275" t="s">
        <v>1432</v>
      </c>
    </row>
    <row r="1276" spans="14:14" x14ac:dyDescent="0.2">
      <c r="N1276" t="s">
        <v>1433</v>
      </c>
    </row>
    <row r="1277" spans="14:14" x14ac:dyDescent="0.2">
      <c r="N1277" t="s">
        <v>1434</v>
      </c>
    </row>
    <row r="1278" spans="14:14" x14ac:dyDescent="0.2">
      <c r="N1278" t="s">
        <v>1435</v>
      </c>
    </row>
    <row r="1279" spans="14:14" x14ac:dyDescent="0.2">
      <c r="N1279" t="s">
        <v>1436</v>
      </c>
    </row>
    <row r="1280" spans="14:14" x14ac:dyDescent="0.2">
      <c r="N1280" t="s">
        <v>1437</v>
      </c>
    </row>
    <row r="1281" spans="14:14" x14ac:dyDescent="0.2">
      <c r="N1281" t="s">
        <v>1438</v>
      </c>
    </row>
    <row r="1282" spans="14:14" x14ac:dyDescent="0.2">
      <c r="N1282" t="s">
        <v>1439</v>
      </c>
    </row>
    <row r="1283" spans="14:14" x14ac:dyDescent="0.2">
      <c r="N1283" t="s">
        <v>1440</v>
      </c>
    </row>
    <row r="1284" spans="14:14" x14ac:dyDescent="0.2">
      <c r="N1284" t="s">
        <v>1441</v>
      </c>
    </row>
    <row r="1285" spans="14:14" x14ac:dyDescent="0.2">
      <c r="N1285" t="s">
        <v>1442</v>
      </c>
    </row>
    <row r="1286" spans="14:14" x14ac:dyDescent="0.2">
      <c r="N1286" t="s">
        <v>1443</v>
      </c>
    </row>
    <row r="1287" spans="14:14" x14ac:dyDescent="0.2">
      <c r="N1287" t="s">
        <v>1444</v>
      </c>
    </row>
    <row r="1288" spans="14:14" x14ac:dyDescent="0.2">
      <c r="N1288" t="s">
        <v>1445</v>
      </c>
    </row>
    <row r="1289" spans="14:14" x14ac:dyDescent="0.2">
      <c r="N1289" t="s">
        <v>1446</v>
      </c>
    </row>
    <row r="1290" spans="14:14" x14ac:dyDescent="0.2">
      <c r="N1290" t="s">
        <v>1447</v>
      </c>
    </row>
    <row r="1291" spans="14:14" x14ac:dyDescent="0.2">
      <c r="N1291" t="s">
        <v>1448</v>
      </c>
    </row>
    <row r="1292" spans="14:14" x14ac:dyDescent="0.2">
      <c r="N1292" t="s">
        <v>1449</v>
      </c>
    </row>
    <row r="1293" spans="14:14" x14ac:dyDescent="0.2">
      <c r="N1293" t="s">
        <v>1450</v>
      </c>
    </row>
    <row r="1294" spans="14:14" x14ac:dyDescent="0.2">
      <c r="N1294" t="s">
        <v>1451</v>
      </c>
    </row>
    <row r="1295" spans="14:14" x14ac:dyDescent="0.2">
      <c r="N1295" t="s">
        <v>1452</v>
      </c>
    </row>
    <row r="1296" spans="14:14" x14ac:dyDescent="0.2">
      <c r="N1296" t="s">
        <v>1453</v>
      </c>
    </row>
    <row r="1297" spans="14:14" x14ac:dyDescent="0.2">
      <c r="N1297" t="s">
        <v>1454</v>
      </c>
    </row>
    <row r="1298" spans="14:14" x14ac:dyDescent="0.2">
      <c r="N1298" t="s">
        <v>1455</v>
      </c>
    </row>
    <row r="1299" spans="14:14" x14ac:dyDescent="0.2">
      <c r="N1299" t="s">
        <v>1456</v>
      </c>
    </row>
    <row r="1300" spans="14:14" x14ac:dyDescent="0.2">
      <c r="N1300" t="s">
        <v>1457</v>
      </c>
    </row>
    <row r="1301" spans="14:14" x14ac:dyDescent="0.2">
      <c r="N1301" t="s">
        <v>1458</v>
      </c>
    </row>
    <row r="1302" spans="14:14" x14ac:dyDescent="0.2">
      <c r="N1302" t="s">
        <v>1459</v>
      </c>
    </row>
    <row r="1303" spans="14:14" x14ac:dyDescent="0.2">
      <c r="N1303" t="s">
        <v>1460</v>
      </c>
    </row>
    <row r="1304" spans="14:14" x14ac:dyDescent="0.2">
      <c r="N1304" t="s">
        <v>1461</v>
      </c>
    </row>
    <row r="1305" spans="14:14" x14ac:dyDescent="0.2">
      <c r="N1305" t="s">
        <v>1462</v>
      </c>
    </row>
    <row r="1306" spans="14:14" x14ac:dyDescent="0.2">
      <c r="N1306" t="s">
        <v>1463</v>
      </c>
    </row>
    <row r="1307" spans="14:14" x14ac:dyDescent="0.2">
      <c r="N1307" t="s">
        <v>1464</v>
      </c>
    </row>
    <row r="1308" spans="14:14" x14ac:dyDescent="0.2">
      <c r="N1308" t="s">
        <v>1465</v>
      </c>
    </row>
    <row r="1309" spans="14:14" x14ac:dyDescent="0.2">
      <c r="N1309" t="s">
        <v>1466</v>
      </c>
    </row>
    <row r="1310" spans="14:14" x14ac:dyDescent="0.2">
      <c r="N1310" t="s">
        <v>1467</v>
      </c>
    </row>
    <row r="1311" spans="14:14" x14ac:dyDescent="0.2">
      <c r="N1311" t="s">
        <v>1468</v>
      </c>
    </row>
    <row r="1312" spans="14:14" x14ac:dyDescent="0.2">
      <c r="N1312" t="s">
        <v>1469</v>
      </c>
    </row>
    <row r="1313" spans="14:14" x14ac:dyDescent="0.2">
      <c r="N1313" t="s">
        <v>1470</v>
      </c>
    </row>
    <row r="1314" spans="14:14" x14ac:dyDescent="0.2">
      <c r="N1314" t="s">
        <v>1471</v>
      </c>
    </row>
    <row r="1315" spans="14:14" x14ac:dyDescent="0.2">
      <c r="N1315" t="s">
        <v>1472</v>
      </c>
    </row>
    <row r="1316" spans="14:14" x14ac:dyDescent="0.2">
      <c r="N1316" t="s">
        <v>1473</v>
      </c>
    </row>
    <row r="1317" spans="14:14" x14ac:dyDescent="0.2">
      <c r="N1317" t="s">
        <v>1474</v>
      </c>
    </row>
    <row r="1318" spans="14:14" x14ac:dyDescent="0.2">
      <c r="N1318" t="s">
        <v>1475</v>
      </c>
    </row>
    <row r="1319" spans="14:14" x14ac:dyDescent="0.2">
      <c r="N1319" t="s">
        <v>1476</v>
      </c>
    </row>
    <row r="1320" spans="14:14" x14ac:dyDescent="0.2">
      <c r="N1320" t="s">
        <v>1477</v>
      </c>
    </row>
    <row r="1321" spans="14:14" x14ac:dyDescent="0.2">
      <c r="N1321" t="s">
        <v>1478</v>
      </c>
    </row>
    <row r="1322" spans="14:14" x14ac:dyDescent="0.2">
      <c r="N1322" t="s">
        <v>1479</v>
      </c>
    </row>
    <row r="1323" spans="14:14" x14ac:dyDescent="0.2">
      <c r="N1323" t="s">
        <v>1480</v>
      </c>
    </row>
    <row r="1324" spans="14:14" x14ac:dyDescent="0.2">
      <c r="N1324" t="s">
        <v>1481</v>
      </c>
    </row>
    <row r="1325" spans="14:14" x14ac:dyDescent="0.2">
      <c r="N1325" t="s">
        <v>1482</v>
      </c>
    </row>
    <row r="1326" spans="14:14" x14ac:dyDescent="0.2">
      <c r="N1326" t="s">
        <v>1483</v>
      </c>
    </row>
    <row r="1327" spans="14:14" x14ac:dyDescent="0.2">
      <c r="N1327" t="s">
        <v>1484</v>
      </c>
    </row>
    <row r="1328" spans="14:14" x14ac:dyDescent="0.2">
      <c r="N1328" t="s">
        <v>1485</v>
      </c>
    </row>
    <row r="1329" spans="14:14" x14ac:dyDescent="0.2">
      <c r="N1329" t="s">
        <v>1486</v>
      </c>
    </row>
    <row r="1330" spans="14:14" x14ac:dyDescent="0.2">
      <c r="N1330" t="s">
        <v>1487</v>
      </c>
    </row>
    <row r="1331" spans="14:14" x14ac:dyDescent="0.2">
      <c r="N1331" t="s">
        <v>1488</v>
      </c>
    </row>
    <row r="1332" spans="14:14" x14ac:dyDescent="0.2">
      <c r="N1332" t="s">
        <v>1489</v>
      </c>
    </row>
    <row r="1333" spans="14:14" x14ac:dyDescent="0.2">
      <c r="N1333" t="s">
        <v>1490</v>
      </c>
    </row>
    <row r="1334" spans="14:14" x14ac:dyDescent="0.2">
      <c r="N1334" t="s">
        <v>1491</v>
      </c>
    </row>
    <row r="1335" spans="14:14" x14ac:dyDescent="0.2">
      <c r="N1335" t="s">
        <v>1492</v>
      </c>
    </row>
    <row r="1336" spans="14:14" x14ac:dyDescent="0.2">
      <c r="N1336" t="s">
        <v>1493</v>
      </c>
    </row>
    <row r="1337" spans="14:14" x14ac:dyDescent="0.2">
      <c r="N1337" t="s">
        <v>1494</v>
      </c>
    </row>
    <row r="1338" spans="14:14" x14ac:dyDescent="0.2">
      <c r="N1338" t="s">
        <v>1495</v>
      </c>
    </row>
    <row r="1339" spans="14:14" x14ac:dyDescent="0.2">
      <c r="N1339" t="s">
        <v>1496</v>
      </c>
    </row>
    <row r="1340" spans="14:14" x14ac:dyDescent="0.2">
      <c r="N1340" t="s">
        <v>1497</v>
      </c>
    </row>
    <row r="1341" spans="14:14" x14ac:dyDescent="0.2">
      <c r="N1341" t="s">
        <v>1498</v>
      </c>
    </row>
    <row r="1342" spans="14:14" x14ac:dyDescent="0.2">
      <c r="N1342" t="s">
        <v>1499</v>
      </c>
    </row>
    <row r="1343" spans="14:14" x14ac:dyDescent="0.2">
      <c r="N1343" t="s">
        <v>1500</v>
      </c>
    </row>
    <row r="1344" spans="14:14" x14ac:dyDescent="0.2">
      <c r="N1344" t="s">
        <v>1501</v>
      </c>
    </row>
    <row r="1345" spans="14:14" x14ac:dyDescent="0.2">
      <c r="N1345" t="s">
        <v>1502</v>
      </c>
    </row>
    <row r="1346" spans="14:14" x14ac:dyDescent="0.2">
      <c r="N1346" t="s">
        <v>1503</v>
      </c>
    </row>
    <row r="1347" spans="14:14" x14ac:dyDescent="0.2">
      <c r="N1347" t="s">
        <v>1504</v>
      </c>
    </row>
    <row r="1348" spans="14:14" x14ac:dyDescent="0.2">
      <c r="N1348" t="s">
        <v>1505</v>
      </c>
    </row>
    <row r="1349" spans="14:14" x14ac:dyDescent="0.2">
      <c r="N1349" t="s">
        <v>1506</v>
      </c>
    </row>
    <row r="1350" spans="14:14" x14ac:dyDescent="0.2">
      <c r="N1350" t="s">
        <v>1507</v>
      </c>
    </row>
    <row r="1351" spans="14:14" x14ac:dyDescent="0.2">
      <c r="N1351" t="s">
        <v>1508</v>
      </c>
    </row>
    <row r="1352" spans="14:14" x14ac:dyDescent="0.2">
      <c r="N1352" t="s">
        <v>1509</v>
      </c>
    </row>
    <row r="1353" spans="14:14" x14ac:dyDescent="0.2">
      <c r="N1353" t="s">
        <v>1510</v>
      </c>
    </row>
    <row r="1354" spans="14:14" x14ac:dyDescent="0.2">
      <c r="N1354" t="s">
        <v>1511</v>
      </c>
    </row>
    <row r="1355" spans="14:14" x14ac:dyDescent="0.2">
      <c r="N1355" t="s">
        <v>1512</v>
      </c>
    </row>
    <row r="1356" spans="14:14" x14ac:dyDescent="0.2">
      <c r="N1356" t="s">
        <v>1513</v>
      </c>
    </row>
    <row r="1357" spans="14:14" x14ac:dyDescent="0.2">
      <c r="N1357" t="s">
        <v>1514</v>
      </c>
    </row>
    <row r="1358" spans="14:14" x14ac:dyDescent="0.2">
      <c r="N1358" t="s">
        <v>1515</v>
      </c>
    </row>
    <row r="1359" spans="14:14" x14ac:dyDescent="0.2">
      <c r="N1359" t="s">
        <v>1516</v>
      </c>
    </row>
    <row r="1360" spans="14:14" x14ac:dyDescent="0.2">
      <c r="N1360" t="s">
        <v>1517</v>
      </c>
    </row>
    <row r="1361" spans="14:14" x14ac:dyDescent="0.2">
      <c r="N1361" t="s">
        <v>1518</v>
      </c>
    </row>
    <row r="1362" spans="14:14" x14ac:dyDescent="0.2">
      <c r="N1362" t="s">
        <v>1519</v>
      </c>
    </row>
    <row r="1363" spans="14:14" x14ac:dyDescent="0.2">
      <c r="N1363" t="s">
        <v>1520</v>
      </c>
    </row>
    <row r="1364" spans="14:14" x14ac:dyDescent="0.2">
      <c r="N1364" t="s">
        <v>1521</v>
      </c>
    </row>
    <row r="1365" spans="14:14" x14ac:dyDescent="0.2">
      <c r="N1365" t="s">
        <v>1522</v>
      </c>
    </row>
    <row r="1366" spans="14:14" x14ac:dyDescent="0.2">
      <c r="N1366" t="s">
        <v>1523</v>
      </c>
    </row>
    <row r="1367" spans="14:14" x14ac:dyDescent="0.2">
      <c r="N1367" t="s">
        <v>1524</v>
      </c>
    </row>
    <row r="1368" spans="14:14" x14ac:dyDescent="0.2">
      <c r="N1368" t="s">
        <v>1525</v>
      </c>
    </row>
    <row r="1369" spans="14:14" x14ac:dyDescent="0.2">
      <c r="N1369" t="s">
        <v>1526</v>
      </c>
    </row>
    <row r="1370" spans="14:14" x14ac:dyDescent="0.2">
      <c r="N1370" t="s">
        <v>1527</v>
      </c>
    </row>
    <row r="1371" spans="14:14" x14ac:dyDescent="0.2">
      <c r="N1371" t="s">
        <v>1528</v>
      </c>
    </row>
    <row r="1372" spans="14:14" x14ac:dyDescent="0.2">
      <c r="N1372" t="s">
        <v>1529</v>
      </c>
    </row>
    <row r="1373" spans="14:14" x14ac:dyDescent="0.2">
      <c r="N1373" t="s">
        <v>1530</v>
      </c>
    </row>
    <row r="1374" spans="14:14" x14ac:dyDescent="0.2">
      <c r="N1374" t="s">
        <v>1531</v>
      </c>
    </row>
    <row r="1375" spans="14:14" x14ac:dyDescent="0.2">
      <c r="N1375" t="s">
        <v>1532</v>
      </c>
    </row>
    <row r="1376" spans="14:14" x14ac:dyDescent="0.2">
      <c r="N1376" t="s">
        <v>1533</v>
      </c>
    </row>
    <row r="1377" spans="14:14" x14ac:dyDescent="0.2">
      <c r="N1377" t="s">
        <v>1534</v>
      </c>
    </row>
    <row r="1378" spans="14:14" x14ac:dyDescent="0.2">
      <c r="N1378" t="s">
        <v>1535</v>
      </c>
    </row>
    <row r="1379" spans="14:14" x14ac:dyDescent="0.2">
      <c r="N1379" t="s">
        <v>1536</v>
      </c>
    </row>
    <row r="1380" spans="14:14" x14ac:dyDescent="0.2">
      <c r="N1380" t="s">
        <v>1537</v>
      </c>
    </row>
    <row r="1381" spans="14:14" x14ac:dyDescent="0.2">
      <c r="N1381" t="s">
        <v>1538</v>
      </c>
    </row>
    <row r="1382" spans="14:14" x14ac:dyDescent="0.2">
      <c r="N1382" t="s">
        <v>1539</v>
      </c>
    </row>
    <row r="1383" spans="14:14" x14ac:dyDescent="0.2">
      <c r="N1383" t="s">
        <v>1540</v>
      </c>
    </row>
    <row r="1384" spans="14:14" x14ac:dyDescent="0.2">
      <c r="N1384" t="s">
        <v>1541</v>
      </c>
    </row>
    <row r="1385" spans="14:14" x14ac:dyDescent="0.2">
      <c r="N1385" t="s">
        <v>1542</v>
      </c>
    </row>
    <row r="1386" spans="14:14" x14ac:dyDescent="0.2">
      <c r="N1386" t="s">
        <v>1543</v>
      </c>
    </row>
    <row r="1387" spans="14:14" x14ac:dyDescent="0.2">
      <c r="N1387" t="s">
        <v>1544</v>
      </c>
    </row>
    <row r="1388" spans="14:14" x14ac:dyDescent="0.2">
      <c r="N1388" t="s">
        <v>1545</v>
      </c>
    </row>
    <row r="1389" spans="14:14" x14ac:dyDescent="0.2">
      <c r="N1389" t="s">
        <v>1546</v>
      </c>
    </row>
    <row r="1390" spans="14:14" x14ac:dyDescent="0.2">
      <c r="N1390" t="s">
        <v>1547</v>
      </c>
    </row>
    <row r="1391" spans="14:14" x14ac:dyDescent="0.2">
      <c r="N1391" t="s">
        <v>1548</v>
      </c>
    </row>
    <row r="1392" spans="14:14" x14ac:dyDescent="0.2">
      <c r="N1392" t="s">
        <v>1549</v>
      </c>
    </row>
    <row r="1393" spans="14:14" x14ac:dyDescent="0.2">
      <c r="N1393" t="s">
        <v>1550</v>
      </c>
    </row>
    <row r="1394" spans="14:14" x14ac:dyDescent="0.2">
      <c r="N1394" t="s">
        <v>1551</v>
      </c>
    </row>
    <row r="1395" spans="14:14" x14ac:dyDescent="0.2">
      <c r="N1395" t="s">
        <v>1552</v>
      </c>
    </row>
    <row r="1396" spans="14:14" x14ac:dyDescent="0.2">
      <c r="N1396" t="s">
        <v>1553</v>
      </c>
    </row>
    <row r="1397" spans="14:14" x14ac:dyDescent="0.2">
      <c r="N1397" t="s">
        <v>1554</v>
      </c>
    </row>
    <row r="1398" spans="14:14" x14ac:dyDescent="0.2">
      <c r="N1398" t="s">
        <v>1555</v>
      </c>
    </row>
    <row r="1399" spans="14:14" x14ac:dyDescent="0.2">
      <c r="N1399" t="s">
        <v>1556</v>
      </c>
    </row>
    <row r="1400" spans="14:14" x14ac:dyDescent="0.2">
      <c r="N1400" t="s">
        <v>1557</v>
      </c>
    </row>
    <row r="1401" spans="14:14" x14ac:dyDescent="0.2">
      <c r="N1401" t="s">
        <v>1558</v>
      </c>
    </row>
    <row r="1402" spans="14:14" x14ac:dyDescent="0.2">
      <c r="N1402" t="s">
        <v>1559</v>
      </c>
    </row>
    <row r="1403" spans="14:14" x14ac:dyDescent="0.2">
      <c r="N1403" t="s">
        <v>1560</v>
      </c>
    </row>
    <row r="1404" spans="14:14" x14ac:dyDescent="0.2">
      <c r="N1404" t="s">
        <v>1561</v>
      </c>
    </row>
    <row r="1405" spans="14:14" x14ac:dyDescent="0.2">
      <c r="N1405" t="s">
        <v>1562</v>
      </c>
    </row>
    <row r="1406" spans="14:14" x14ac:dyDescent="0.2">
      <c r="N1406" t="s">
        <v>1563</v>
      </c>
    </row>
    <row r="1407" spans="14:14" x14ac:dyDescent="0.2">
      <c r="N1407" t="s">
        <v>1564</v>
      </c>
    </row>
    <row r="1408" spans="14:14" x14ac:dyDescent="0.2">
      <c r="N1408" t="s">
        <v>1565</v>
      </c>
    </row>
    <row r="1409" spans="14:14" x14ac:dyDescent="0.2">
      <c r="N1409" t="s">
        <v>1566</v>
      </c>
    </row>
    <row r="1410" spans="14:14" x14ac:dyDescent="0.2">
      <c r="N1410" t="s">
        <v>1567</v>
      </c>
    </row>
    <row r="1411" spans="14:14" x14ac:dyDescent="0.2">
      <c r="N1411" t="s">
        <v>1568</v>
      </c>
    </row>
    <row r="1412" spans="14:14" x14ac:dyDescent="0.2">
      <c r="N1412" t="s">
        <v>1569</v>
      </c>
    </row>
    <row r="1413" spans="14:14" x14ac:dyDescent="0.2">
      <c r="N1413" t="s">
        <v>1570</v>
      </c>
    </row>
    <row r="1414" spans="14:14" x14ac:dyDescent="0.2">
      <c r="N1414" t="s">
        <v>1571</v>
      </c>
    </row>
    <row r="1415" spans="14:14" x14ac:dyDescent="0.2">
      <c r="N1415" t="s">
        <v>1572</v>
      </c>
    </row>
    <row r="1416" spans="14:14" x14ac:dyDescent="0.2">
      <c r="N1416" t="s">
        <v>1573</v>
      </c>
    </row>
    <row r="1417" spans="14:14" x14ac:dyDescent="0.2">
      <c r="N1417" t="s">
        <v>1574</v>
      </c>
    </row>
    <row r="1418" spans="14:14" x14ac:dyDescent="0.2">
      <c r="N1418" t="s">
        <v>1575</v>
      </c>
    </row>
    <row r="1419" spans="14:14" x14ac:dyDescent="0.2">
      <c r="N1419" t="s">
        <v>1576</v>
      </c>
    </row>
    <row r="1420" spans="14:14" x14ac:dyDescent="0.2">
      <c r="N1420" t="s">
        <v>1577</v>
      </c>
    </row>
    <row r="1421" spans="14:14" x14ac:dyDescent="0.2">
      <c r="N1421" t="s">
        <v>1578</v>
      </c>
    </row>
    <row r="1422" spans="14:14" x14ac:dyDescent="0.2">
      <c r="N1422" t="s">
        <v>1579</v>
      </c>
    </row>
    <row r="1423" spans="14:14" x14ac:dyDescent="0.2">
      <c r="N1423" t="s">
        <v>1580</v>
      </c>
    </row>
    <row r="1424" spans="14:14" x14ac:dyDescent="0.2">
      <c r="N1424" t="s">
        <v>1581</v>
      </c>
    </row>
    <row r="1425" spans="14:14" x14ac:dyDescent="0.2">
      <c r="N1425" t="s">
        <v>1582</v>
      </c>
    </row>
    <row r="1426" spans="14:14" x14ac:dyDescent="0.2">
      <c r="N1426" t="s">
        <v>1583</v>
      </c>
    </row>
    <row r="1427" spans="14:14" x14ac:dyDescent="0.2">
      <c r="N1427" t="s">
        <v>1584</v>
      </c>
    </row>
    <row r="1428" spans="14:14" x14ac:dyDescent="0.2">
      <c r="N1428" t="s">
        <v>1585</v>
      </c>
    </row>
    <row r="1429" spans="14:14" x14ac:dyDescent="0.2">
      <c r="N1429" t="s">
        <v>1586</v>
      </c>
    </row>
    <row r="1430" spans="14:14" x14ac:dyDescent="0.2">
      <c r="N1430" t="s">
        <v>1587</v>
      </c>
    </row>
    <row r="1431" spans="14:14" x14ac:dyDescent="0.2">
      <c r="N1431" t="s">
        <v>1588</v>
      </c>
    </row>
    <row r="1432" spans="14:14" x14ac:dyDescent="0.2">
      <c r="N1432" t="s">
        <v>1589</v>
      </c>
    </row>
    <row r="1433" spans="14:14" x14ac:dyDescent="0.2">
      <c r="N1433" t="s">
        <v>1590</v>
      </c>
    </row>
    <row r="1434" spans="14:14" x14ac:dyDescent="0.2">
      <c r="N1434" t="s">
        <v>1591</v>
      </c>
    </row>
    <row r="1435" spans="14:14" x14ac:dyDescent="0.2">
      <c r="N1435" t="s">
        <v>1592</v>
      </c>
    </row>
    <row r="1436" spans="14:14" x14ac:dyDescent="0.2">
      <c r="N1436" t="s">
        <v>1593</v>
      </c>
    </row>
    <row r="1437" spans="14:14" x14ac:dyDescent="0.2">
      <c r="N1437" t="s">
        <v>1594</v>
      </c>
    </row>
    <row r="1438" spans="14:14" x14ac:dyDescent="0.2">
      <c r="N1438" t="s">
        <v>1595</v>
      </c>
    </row>
    <row r="1439" spans="14:14" x14ac:dyDescent="0.2">
      <c r="N1439" t="s">
        <v>1596</v>
      </c>
    </row>
    <row r="1440" spans="14:14" x14ac:dyDescent="0.2">
      <c r="N1440" t="s">
        <v>1597</v>
      </c>
    </row>
    <row r="1441" spans="14:14" x14ac:dyDescent="0.2">
      <c r="N1441" t="s">
        <v>1598</v>
      </c>
    </row>
    <row r="1442" spans="14:14" x14ac:dyDescent="0.2">
      <c r="N1442" t="s">
        <v>1599</v>
      </c>
    </row>
    <row r="1443" spans="14:14" x14ac:dyDescent="0.2">
      <c r="N1443" t="s">
        <v>1600</v>
      </c>
    </row>
    <row r="1444" spans="14:14" x14ac:dyDescent="0.2">
      <c r="N1444" t="s">
        <v>1601</v>
      </c>
    </row>
    <row r="1445" spans="14:14" x14ac:dyDescent="0.2">
      <c r="N1445" t="s">
        <v>1602</v>
      </c>
    </row>
    <row r="1446" spans="14:14" x14ac:dyDescent="0.2">
      <c r="N1446" t="s">
        <v>1603</v>
      </c>
    </row>
    <row r="1447" spans="14:14" x14ac:dyDescent="0.2">
      <c r="N1447" t="s">
        <v>1604</v>
      </c>
    </row>
    <row r="1448" spans="14:14" x14ac:dyDescent="0.2">
      <c r="N1448" t="s">
        <v>1605</v>
      </c>
    </row>
    <row r="1449" spans="14:14" x14ac:dyDescent="0.2">
      <c r="N1449" t="s">
        <v>1606</v>
      </c>
    </row>
    <row r="1450" spans="14:14" x14ac:dyDescent="0.2">
      <c r="N1450" t="s">
        <v>1607</v>
      </c>
    </row>
    <row r="1451" spans="14:14" x14ac:dyDescent="0.2">
      <c r="N1451" t="s">
        <v>1608</v>
      </c>
    </row>
    <row r="1452" spans="14:14" x14ac:dyDescent="0.2">
      <c r="N1452" t="s">
        <v>1609</v>
      </c>
    </row>
    <row r="1453" spans="14:14" x14ac:dyDescent="0.2">
      <c r="N1453" t="s">
        <v>1610</v>
      </c>
    </row>
    <row r="1454" spans="14:14" x14ac:dyDescent="0.2">
      <c r="N1454" t="s">
        <v>1611</v>
      </c>
    </row>
    <row r="1455" spans="14:14" x14ac:dyDescent="0.2">
      <c r="N1455" t="s">
        <v>1612</v>
      </c>
    </row>
    <row r="1456" spans="14:14" x14ac:dyDescent="0.2">
      <c r="N1456" t="s">
        <v>1613</v>
      </c>
    </row>
    <row r="1457" spans="14:14" x14ac:dyDescent="0.2">
      <c r="N1457" t="s">
        <v>1614</v>
      </c>
    </row>
    <row r="1458" spans="14:14" x14ac:dyDescent="0.2">
      <c r="N1458" t="s">
        <v>1615</v>
      </c>
    </row>
    <row r="1459" spans="14:14" x14ac:dyDescent="0.2">
      <c r="N1459" t="s">
        <v>1616</v>
      </c>
    </row>
    <row r="1460" spans="14:14" x14ac:dyDescent="0.2">
      <c r="N1460" t="s">
        <v>1617</v>
      </c>
    </row>
    <row r="1461" spans="14:14" x14ac:dyDescent="0.2">
      <c r="N1461" t="s">
        <v>1618</v>
      </c>
    </row>
    <row r="1462" spans="14:14" x14ac:dyDescent="0.2">
      <c r="N1462" t="s">
        <v>1619</v>
      </c>
    </row>
    <row r="1463" spans="14:14" x14ac:dyDescent="0.2">
      <c r="N1463" t="s">
        <v>1620</v>
      </c>
    </row>
    <row r="1464" spans="14:14" x14ac:dyDescent="0.2">
      <c r="N1464" t="s">
        <v>1621</v>
      </c>
    </row>
    <row r="1465" spans="14:14" x14ac:dyDescent="0.2">
      <c r="N1465" t="s">
        <v>1622</v>
      </c>
    </row>
    <row r="1466" spans="14:14" x14ac:dyDescent="0.2">
      <c r="N1466" t="s">
        <v>1623</v>
      </c>
    </row>
    <row r="1467" spans="14:14" x14ac:dyDescent="0.2">
      <c r="N1467" t="s">
        <v>1624</v>
      </c>
    </row>
    <row r="1468" spans="14:14" x14ac:dyDescent="0.2">
      <c r="N1468" t="s">
        <v>1625</v>
      </c>
    </row>
    <row r="1469" spans="14:14" x14ac:dyDescent="0.2">
      <c r="N1469" t="s">
        <v>1626</v>
      </c>
    </row>
    <row r="1470" spans="14:14" x14ac:dyDescent="0.2">
      <c r="N1470" t="s">
        <v>1627</v>
      </c>
    </row>
    <row r="1471" spans="14:14" x14ac:dyDescent="0.2">
      <c r="N1471" t="s">
        <v>1628</v>
      </c>
    </row>
    <row r="1472" spans="14:14" x14ac:dyDescent="0.2">
      <c r="N1472" t="s">
        <v>1629</v>
      </c>
    </row>
    <row r="1473" spans="14:14" x14ac:dyDescent="0.2">
      <c r="N1473" t="s">
        <v>1630</v>
      </c>
    </row>
    <row r="1474" spans="14:14" x14ac:dyDescent="0.2">
      <c r="N1474" t="s">
        <v>1631</v>
      </c>
    </row>
    <row r="1475" spans="14:14" x14ac:dyDescent="0.2">
      <c r="N1475" t="s">
        <v>1632</v>
      </c>
    </row>
    <row r="1476" spans="14:14" x14ac:dyDescent="0.2">
      <c r="N1476" t="s">
        <v>1633</v>
      </c>
    </row>
    <row r="1477" spans="14:14" x14ac:dyDescent="0.2">
      <c r="N1477" t="s">
        <v>1634</v>
      </c>
    </row>
    <row r="1478" spans="14:14" x14ac:dyDescent="0.2">
      <c r="N1478" t="s">
        <v>1635</v>
      </c>
    </row>
    <row r="1479" spans="14:14" x14ac:dyDescent="0.2">
      <c r="N1479" t="s">
        <v>1636</v>
      </c>
    </row>
    <row r="1480" spans="14:14" x14ac:dyDescent="0.2">
      <c r="N1480" t="s">
        <v>1637</v>
      </c>
    </row>
    <row r="1481" spans="14:14" x14ac:dyDescent="0.2">
      <c r="N1481" t="s">
        <v>1638</v>
      </c>
    </row>
    <row r="1482" spans="14:14" x14ac:dyDescent="0.2">
      <c r="N1482" t="s">
        <v>1639</v>
      </c>
    </row>
    <row r="1483" spans="14:14" x14ac:dyDescent="0.2">
      <c r="N1483" t="s">
        <v>1640</v>
      </c>
    </row>
    <row r="1484" spans="14:14" x14ac:dyDescent="0.2">
      <c r="N1484" t="s">
        <v>1641</v>
      </c>
    </row>
    <row r="1485" spans="14:14" x14ac:dyDescent="0.2">
      <c r="N1485" t="s">
        <v>1642</v>
      </c>
    </row>
    <row r="1486" spans="14:14" x14ac:dyDescent="0.2">
      <c r="N1486" t="s">
        <v>1643</v>
      </c>
    </row>
    <row r="1487" spans="14:14" x14ac:dyDescent="0.2">
      <c r="N1487" t="s">
        <v>1644</v>
      </c>
    </row>
    <row r="1488" spans="14:14" x14ac:dyDescent="0.2">
      <c r="N1488" t="s">
        <v>1645</v>
      </c>
    </row>
    <row r="1489" spans="14:14" x14ac:dyDescent="0.2">
      <c r="N1489" t="s">
        <v>1646</v>
      </c>
    </row>
    <row r="1490" spans="14:14" x14ac:dyDescent="0.2">
      <c r="N1490" t="s">
        <v>1647</v>
      </c>
    </row>
    <row r="1491" spans="14:14" x14ac:dyDescent="0.2">
      <c r="N1491" t="s">
        <v>1648</v>
      </c>
    </row>
    <row r="1492" spans="14:14" x14ac:dyDescent="0.2">
      <c r="N1492" t="s">
        <v>1649</v>
      </c>
    </row>
    <row r="1493" spans="14:14" x14ac:dyDescent="0.2">
      <c r="N1493" t="s">
        <v>1650</v>
      </c>
    </row>
    <row r="1494" spans="14:14" x14ac:dyDescent="0.2">
      <c r="N1494" t="s">
        <v>1651</v>
      </c>
    </row>
    <row r="1495" spans="14:14" x14ac:dyDescent="0.2">
      <c r="N1495" t="s">
        <v>1652</v>
      </c>
    </row>
    <row r="1496" spans="14:14" x14ac:dyDescent="0.2">
      <c r="N1496" t="s">
        <v>1653</v>
      </c>
    </row>
    <row r="1497" spans="14:14" x14ac:dyDescent="0.2">
      <c r="N1497" t="s">
        <v>1654</v>
      </c>
    </row>
    <row r="1498" spans="14:14" x14ac:dyDescent="0.2">
      <c r="N1498" t="s">
        <v>1655</v>
      </c>
    </row>
    <row r="1499" spans="14:14" x14ac:dyDescent="0.2">
      <c r="N1499" t="s">
        <v>1656</v>
      </c>
    </row>
    <row r="1500" spans="14:14" x14ac:dyDescent="0.2">
      <c r="N1500" t="s">
        <v>1657</v>
      </c>
    </row>
    <row r="1501" spans="14:14" x14ac:dyDescent="0.2">
      <c r="N1501" t="s">
        <v>1658</v>
      </c>
    </row>
    <row r="1502" spans="14:14" x14ac:dyDescent="0.2">
      <c r="N1502" t="s">
        <v>1659</v>
      </c>
    </row>
    <row r="1503" spans="14:14" x14ac:dyDescent="0.2">
      <c r="N1503" t="s">
        <v>1660</v>
      </c>
    </row>
    <row r="1504" spans="14:14" x14ac:dyDescent="0.2">
      <c r="N1504" t="s">
        <v>1661</v>
      </c>
    </row>
    <row r="1505" spans="14:14" x14ac:dyDescent="0.2">
      <c r="N1505" t="s">
        <v>1662</v>
      </c>
    </row>
    <row r="1506" spans="14:14" x14ac:dyDescent="0.2">
      <c r="N1506" t="s">
        <v>1663</v>
      </c>
    </row>
    <row r="1507" spans="14:14" x14ac:dyDescent="0.2">
      <c r="N1507" t="s">
        <v>1664</v>
      </c>
    </row>
    <row r="1508" spans="14:14" x14ac:dyDescent="0.2">
      <c r="N1508" t="s">
        <v>1665</v>
      </c>
    </row>
    <row r="1509" spans="14:14" x14ac:dyDescent="0.2">
      <c r="N1509" t="s">
        <v>1666</v>
      </c>
    </row>
    <row r="1510" spans="14:14" x14ac:dyDescent="0.2">
      <c r="N1510" t="s">
        <v>1667</v>
      </c>
    </row>
    <row r="1511" spans="14:14" x14ac:dyDescent="0.2">
      <c r="N1511" t="s">
        <v>1668</v>
      </c>
    </row>
    <row r="1512" spans="14:14" x14ac:dyDescent="0.2">
      <c r="N1512" t="s">
        <v>1669</v>
      </c>
    </row>
    <row r="1513" spans="14:14" x14ac:dyDescent="0.2">
      <c r="N1513" t="s">
        <v>1670</v>
      </c>
    </row>
    <row r="1514" spans="14:14" x14ac:dyDescent="0.2">
      <c r="N1514" t="s">
        <v>1671</v>
      </c>
    </row>
    <row r="1515" spans="14:14" x14ac:dyDescent="0.2">
      <c r="N1515" t="s">
        <v>1672</v>
      </c>
    </row>
    <row r="1516" spans="14:14" x14ac:dyDescent="0.2">
      <c r="N1516" t="s">
        <v>1673</v>
      </c>
    </row>
    <row r="1517" spans="14:14" x14ac:dyDescent="0.2">
      <c r="N1517" t="s">
        <v>1674</v>
      </c>
    </row>
    <row r="1518" spans="14:14" x14ac:dyDescent="0.2">
      <c r="N1518" t="s">
        <v>1675</v>
      </c>
    </row>
    <row r="1519" spans="14:14" x14ac:dyDescent="0.2">
      <c r="N1519" t="s">
        <v>1676</v>
      </c>
    </row>
    <row r="1520" spans="14:14" x14ac:dyDescent="0.2">
      <c r="N1520" t="s">
        <v>1677</v>
      </c>
    </row>
    <row r="1521" spans="14:14" x14ac:dyDescent="0.2">
      <c r="N1521" t="s">
        <v>1678</v>
      </c>
    </row>
    <row r="1522" spans="14:14" x14ac:dyDescent="0.2">
      <c r="N1522" t="s">
        <v>1679</v>
      </c>
    </row>
    <row r="1523" spans="14:14" x14ac:dyDescent="0.2">
      <c r="N1523" t="s">
        <v>1680</v>
      </c>
    </row>
    <row r="1524" spans="14:14" x14ac:dyDescent="0.2">
      <c r="N1524" t="s">
        <v>1681</v>
      </c>
    </row>
    <row r="1525" spans="14:14" x14ac:dyDescent="0.2">
      <c r="N1525" t="s">
        <v>1682</v>
      </c>
    </row>
    <row r="1526" spans="14:14" x14ac:dyDescent="0.2">
      <c r="N1526" t="s">
        <v>1683</v>
      </c>
    </row>
    <row r="1527" spans="14:14" x14ac:dyDescent="0.2">
      <c r="N1527" t="s">
        <v>1684</v>
      </c>
    </row>
    <row r="1528" spans="14:14" x14ac:dyDescent="0.2">
      <c r="N1528" t="s">
        <v>1685</v>
      </c>
    </row>
    <row r="1529" spans="14:14" x14ac:dyDescent="0.2">
      <c r="N1529" t="s">
        <v>1686</v>
      </c>
    </row>
    <row r="1530" spans="14:14" x14ac:dyDescent="0.2">
      <c r="N1530" t="s">
        <v>1687</v>
      </c>
    </row>
    <row r="1531" spans="14:14" x14ac:dyDescent="0.2">
      <c r="N1531" t="s">
        <v>1688</v>
      </c>
    </row>
    <row r="1532" spans="14:14" x14ac:dyDescent="0.2">
      <c r="N1532" t="s">
        <v>1689</v>
      </c>
    </row>
    <row r="1533" spans="14:14" x14ac:dyDescent="0.2">
      <c r="N1533" t="s">
        <v>1690</v>
      </c>
    </row>
    <row r="1534" spans="14:14" x14ac:dyDescent="0.2">
      <c r="N1534" t="s">
        <v>1691</v>
      </c>
    </row>
    <row r="1535" spans="14:14" x14ac:dyDescent="0.2">
      <c r="N1535" t="s">
        <v>1692</v>
      </c>
    </row>
    <row r="1536" spans="14:14" x14ac:dyDescent="0.2">
      <c r="N1536" t="s">
        <v>1693</v>
      </c>
    </row>
    <row r="1537" spans="14:14" x14ac:dyDescent="0.2">
      <c r="N1537" t="s">
        <v>1694</v>
      </c>
    </row>
    <row r="1538" spans="14:14" x14ac:dyDescent="0.2">
      <c r="N1538" t="s">
        <v>1695</v>
      </c>
    </row>
    <row r="1539" spans="14:14" x14ac:dyDescent="0.2">
      <c r="N1539" t="s">
        <v>1696</v>
      </c>
    </row>
    <row r="1540" spans="14:14" x14ac:dyDescent="0.2">
      <c r="N1540" t="s">
        <v>1697</v>
      </c>
    </row>
    <row r="1541" spans="14:14" x14ac:dyDescent="0.2">
      <c r="N1541" t="s">
        <v>1698</v>
      </c>
    </row>
    <row r="1542" spans="14:14" x14ac:dyDescent="0.2">
      <c r="N1542" t="s">
        <v>1699</v>
      </c>
    </row>
    <row r="1543" spans="14:14" x14ac:dyDescent="0.2">
      <c r="N1543" t="s">
        <v>1700</v>
      </c>
    </row>
    <row r="1544" spans="14:14" x14ac:dyDescent="0.2">
      <c r="N1544" t="s">
        <v>1701</v>
      </c>
    </row>
    <row r="1545" spans="14:14" x14ac:dyDescent="0.2">
      <c r="N1545" t="s">
        <v>1702</v>
      </c>
    </row>
    <row r="1546" spans="14:14" x14ac:dyDescent="0.2">
      <c r="N1546" t="s">
        <v>1703</v>
      </c>
    </row>
    <row r="1547" spans="14:14" x14ac:dyDescent="0.2">
      <c r="N1547" t="s">
        <v>1704</v>
      </c>
    </row>
    <row r="1548" spans="14:14" x14ac:dyDescent="0.2">
      <c r="N1548" t="s">
        <v>1705</v>
      </c>
    </row>
    <row r="1549" spans="14:14" x14ac:dyDescent="0.2">
      <c r="N1549" t="s">
        <v>1706</v>
      </c>
    </row>
    <row r="1550" spans="14:14" x14ac:dyDescent="0.2">
      <c r="N1550" t="s">
        <v>1707</v>
      </c>
    </row>
    <row r="1551" spans="14:14" x14ac:dyDescent="0.2">
      <c r="N1551" t="s">
        <v>1708</v>
      </c>
    </row>
    <row r="1552" spans="14:14" x14ac:dyDescent="0.2">
      <c r="N1552" t="s">
        <v>1709</v>
      </c>
    </row>
    <row r="1553" spans="14:14" x14ac:dyDescent="0.2">
      <c r="N1553" t="s">
        <v>1710</v>
      </c>
    </row>
    <row r="1554" spans="14:14" x14ac:dyDescent="0.2">
      <c r="N1554" t="s">
        <v>1711</v>
      </c>
    </row>
    <row r="1555" spans="14:14" x14ac:dyDescent="0.2">
      <c r="N1555" t="s">
        <v>1712</v>
      </c>
    </row>
    <row r="1556" spans="14:14" x14ac:dyDescent="0.2">
      <c r="N1556" t="s">
        <v>1713</v>
      </c>
    </row>
    <row r="1557" spans="14:14" x14ac:dyDescent="0.2">
      <c r="N1557" t="s">
        <v>1714</v>
      </c>
    </row>
    <row r="1558" spans="14:14" x14ac:dyDescent="0.2">
      <c r="N1558" t="s">
        <v>1715</v>
      </c>
    </row>
    <row r="1559" spans="14:14" x14ac:dyDescent="0.2">
      <c r="N1559" t="s">
        <v>1716</v>
      </c>
    </row>
    <row r="1560" spans="14:14" x14ac:dyDescent="0.2">
      <c r="N1560" t="s">
        <v>1717</v>
      </c>
    </row>
    <row r="1561" spans="14:14" x14ac:dyDescent="0.2">
      <c r="N1561" t="s">
        <v>1718</v>
      </c>
    </row>
    <row r="1562" spans="14:14" x14ac:dyDescent="0.2">
      <c r="N1562" t="s">
        <v>1719</v>
      </c>
    </row>
    <row r="1563" spans="14:14" x14ac:dyDescent="0.2">
      <c r="N1563" t="s">
        <v>1720</v>
      </c>
    </row>
    <row r="1564" spans="14:14" x14ac:dyDescent="0.2">
      <c r="N1564" t="s">
        <v>1721</v>
      </c>
    </row>
    <row r="1565" spans="14:14" x14ac:dyDescent="0.2">
      <c r="N1565" t="s">
        <v>1722</v>
      </c>
    </row>
    <row r="1566" spans="14:14" x14ac:dyDescent="0.2">
      <c r="N1566" t="s">
        <v>1723</v>
      </c>
    </row>
    <row r="1567" spans="14:14" x14ac:dyDescent="0.2">
      <c r="N1567" t="s">
        <v>1724</v>
      </c>
    </row>
    <row r="1568" spans="14:14" x14ac:dyDescent="0.2">
      <c r="N1568" t="s">
        <v>1725</v>
      </c>
    </row>
    <row r="1569" spans="14:14" x14ac:dyDescent="0.2">
      <c r="N1569" t="s">
        <v>1726</v>
      </c>
    </row>
    <row r="1570" spans="14:14" x14ac:dyDescent="0.2">
      <c r="N1570" t="s">
        <v>1727</v>
      </c>
    </row>
    <row r="1571" spans="14:14" x14ac:dyDescent="0.2">
      <c r="N1571" t="s">
        <v>1728</v>
      </c>
    </row>
    <row r="1572" spans="14:14" x14ac:dyDescent="0.2">
      <c r="N1572" t="s">
        <v>1729</v>
      </c>
    </row>
    <row r="1573" spans="14:14" x14ac:dyDescent="0.2">
      <c r="N1573" t="s">
        <v>1730</v>
      </c>
    </row>
    <row r="1574" spans="14:14" x14ac:dyDescent="0.2">
      <c r="N1574" t="s">
        <v>1731</v>
      </c>
    </row>
    <row r="1575" spans="14:14" x14ac:dyDescent="0.2">
      <c r="N1575" t="s">
        <v>1732</v>
      </c>
    </row>
    <row r="1576" spans="14:14" x14ac:dyDescent="0.2">
      <c r="N1576" t="s">
        <v>1733</v>
      </c>
    </row>
    <row r="1577" spans="14:14" x14ac:dyDescent="0.2">
      <c r="N1577" t="s">
        <v>1734</v>
      </c>
    </row>
    <row r="1578" spans="14:14" x14ac:dyDescent="0.2">
      <c r="N1578" t="s">
        <v>1735</v>
      </c>
    </row>
    <row r="1579" spans="14:14" x14ac:dyDescent="0.2">
      <c r="N1579" t="s">
        <v>1736</v>
      </c>
    </row>
    <row r="1580" spans="14:14" x14ac:dyDescent="0.2">
      <c r="N1580" t="s">
        <v>1737</v>
      </c>
    </row>
    <row r="1581" spans="14:14" x14ac:dyDescent="0.2">
      <c r="N1581" t="s">
        <v>1738</v>
      </c>
    </row>
    <row r="1582" spans="14:14" x14ac:dyDescent="0.2">
      <c r="N1582" t="s">
        <v>1739</v>
      </c>
    </row>
    <row r="1583" spans="14:14" x14ac:dyDescent="0.2">
      <c r="N1583" t="s">
        <v>1740</v>
      </c>
    </row>
    <row r="1584" spans="14:14" x14ac:dyDescent="0.2">
      <c r="N1584" t="s">
        <v>1741</v>
      </c>
    </row>
    <row r="1585" spans="14:14" x14ac:dyDescent="0.2">
      <c r="N1585" t="s">
        <v>1742</v>
      </c>
    </row>
    <row r="1586" spans="14:14" x14ac:dyDescent="0.2">
      <c r="N1586" t="s">
        <v>1743</v>
      </c>
    </row>
    <row r="1587" spans="14:14" x14ac:dyDescent="0.2">
      <c r="N1587" t="s">
        <v>1744</v>
      </c>
    </row>
    <row r="1588" spans="14:14" x14ac:dyDescent="0.2">
      <c r="N1588" t="s">
        <v>1745</v>
      </c>
    </row>
    <row r="1589" spans="14:14" x14ac:dyDescent="0.2">
      <c r="N1589" t="s">
        <v>1746</v>
      </c>
    </row>
    <row r="1590" spans="14:14" x14ac:dyDescent="0.2">
      <c r="N1590" t="s">
        <v>1747</v>
      </c>
    </row>
    <row r="1591" spans="14:14" x14ac:dyDescent="0.2">
      <c r="N1591" t="s">
        <v>1748</v>
      </c>
    </row>
    <row r="1592" spans="14:14" x14ac:dyDescent="0.2">
      <c r="N1592" t="s">
        <v>1749</v>
      </c>
    </row>
    <row r="1593" spans="14:14" x14ac:dyDescent="0.2">
      <c r="N1593" t="s">
        <v>1750</v>
      </c>
    </row>
    <row r="1594" spans="14:14" x14ac:dyDescent="0.2">
      <c r="N1594" t="s">
        <v>1751</v>
      </c>
    </row>
    <row r="1595" spans="14:14" x14ac:dyDescent="0.2">
      <c r="N1595" t="s">
        <v>1752</v>
      </c>
    </row>
    <row r="1596" spans="14:14" x14ac:dyDescent="0.2">
      <c r="N1596" t="s">
        <v>1753</v>
      </c>
    </row>
    <row r="1597" spans="14:14" x14ac:dyDescent="0.2">
      <c r="N1597" t="s">
        <v>1754</v>
      </c>
    </row>
    <row r="1598" spans="14:14" x14ac:dyDescent="0.2">
      <c r="N1598" t="s">
        <v>1755</v>
      </c>
    </row>
    <row r="1599" spans="14:14" x14ac:dyDescent="0.2">
      <c r="N1599" t="s">
        <v>1756</v>
      </c>
    </row>
    <row r="1600" spans="14:14" x14ac:dyDescent="0.2">
      <c r="N1600" t="s">
        <v>1757</v>
      </c>
    </row>
    <row r="1601" spans="14:14" x14ac:dyDescent="0.2">
      <c r="N1601" t="s">
        <v>1758</v>
      </c>
    </row>
    <row r="1602" spans="14:14" x14ac:dyDescent="0.2">
      <c r="N1602" t="s">
        <v>1759</v>
      </c>
    </row>
    <row r="1603" spans="14:14" x14ac:dyDescent="0.2">
      <c r="N1603" t="s">
        <v>1760</v>
      </c>
    </row>
    <row r="1604" spans="14:14" x14ac:dyDescent="0.2">
      <c r="N1604" t="s">
        <v>1761</v>
      </c>
    </row>
    <row r="1605" spans="14:14" x14ac:dyDescent="0.2">
      <c r="N1605" t="s">
        <v>1762</v>
      </c>
    </row>
    <row r="1606" spans="14:14" x14ac:dyDescent="0.2">
      <c r="N1606" t="s">
        <v>1763</v>
      </c>
    </row>
    <row r="1607" spans="14:14" x14ac:dyDescent="0.2">
      <c r="N1607" t="s">
        <v>1764</v>
      </c>
    </row>
    <row r="1608" spans="14:14" x14ac:dyDescent="0.2">
      <c r="N1608" t="s">
        <v>1765</v>
      </c>
    </row>
    <row r="1609" spans="14:14" x14ac:dyDescent="0.2">
      <c r="N1609" t="s">
        <v>1766</v>
      </c>
    </row>
    <row r="1610" spans="14:14" x14ac:dyDescent="0.2">
      <c r="N1610" t="s">
        <v>1767</v>
      </c>
    </row>
    <row r="1611" spans="14:14" x14ac:dyDescent="0.2">
      <c r="N1611" t="s">
        <v>1768</v>
      </c>
    </row>
    <row r="1612" spans="14:14" x14ac:dyDescent="0.2">
      <c r="N1612" t="s">
        <v>1769</v>
      </c>
    </row>
    <row r="1613" spans="14:14" x14ac:dyDescent="0.2">
      <c r="N1613" t="s">
        <v>1770</v>
      </c>
    </row>
    <row r="1614" spans="14:14" x14ac:dyDescent="0.2">
      <c r="N1614" t="s">
        <v>1771</v>
      </c>
    </row>
    <row r="1615" spans="14:14" x14ac:dyDescent="0.2">
      <c r="N1615" t="s">
        <v>1772</v>
      </c>
    </row>
    <row r="1616" spans="14:14" x14ac:dyDescent="0.2">
      <c r="N1616" t="s">
        <v>1773</v>
      </c>
    </row>
    <row r="1617" spans="14:14" x14ac:dyDescent="0.2">
      <c r="N1617" t="s">
        <v>1774</v>
      </c>
    </row>
    <row r="1618" spans="14:14" x14ac:dyDescent="0.2">
      <c r="N1618" t="s">
        <v>1775</v>
      </c>
    </row>
    <row r="1619" spans="14:14" x14ac:dyDescent="0.2">
      <c r="N1619" t="s">
        <v>1776</v>
      </c>
    </row>
    <row r="1620" spans="14:14" x14ac:dyDescent="0.2">
      <c r="N1620" t="s">
        <v>1777</v>
      </c>
    </row>
    <row r="1621" spans="14:14" x14ac:dyDescent="0.2">
      <c r="N1621" t="s">
        <v>1778</v>
      </c>
    </row>
    <row r="1622" spans="14:14" x14ac:dyDescent="0.2">
      <c r="N1622" t="s">
        <v>1779</v>
      </c>
    </row>
    <row r="1623" spans="14:14" x14ac:dyDescent="0.2">
      <c r="N1623" t="s">
        <v>1780</v>
      </c>
    </row>
    <row r="1624" spans="14:14" x14ac:dyDescent="0.2">
      <c r="N1624" t="s">
        <v>1781</v>
      </c>
    </row>
    <row r="1625" spans="14:14" x14ac:dyDescent="0.2">
      <c r="N1625" t="s">
        <v>1782</v>
      </c>
    </row>
    <row r="1626" spans="14:14" x14ac:dyDescent="0.2">
      <c r="N1626" t="s">
        <v>1783</v>
      </c>
    </row>
    <row r="1627" spans="14:14" x14ac:dyDescent="0.2">
      <c r="N1627" t="s">
        <v>1784</v>
      </c>
    </row>
    <row r="1628" spans="14:14" x14ac:dyDescent="0.2">
      <c r="N1628" t="s">
        <v>1785</v>
      </c>
    </row>
    <row r="1629" spans="14:14" x14ac:dyDescent="0.2">
      <c r="N1629" t="s">
        <v>1786</v>
      </c>
    </row>
    <row r="1630" spans="14:14" x14ac:dyDescent="0.2">
      <c r="N1630" t="s">
        <v>1787</v>
      </c>
    </row>
    <row r="1631" spans="14:14" x14ac:dyDescent="0.2">
      <c r="N1631" t="s">
        <v>1788</v>
      </c>
    </row>
    <row r="1632" spans="14:14" x14ac:dyDescent="0.2">
      <c r="N1632" t="s">
        <v>1789</v>
      </c>
    </row>
    <row r="1633" spans="14:14" x14ac:dyDescent="0.2">
      <c r="N1633" t="s">
        <v>1790</v>
      </c>
    </row>
    <row r="1634" spans="14:14" x14ac:dyDescent="0.2">
      <c r="N1634" t="s">
        <v>1791</v>
      </c>
    </row>
    <row r="1635" spans="14:14" x14ac:dyDescent="0.2">
      <c r="N1635" t="s">
        <v>1792</v>
      </c>
    </row>
    <row r="1636" spans="14:14" x14ac:dyDescent="0.2">
      <c r="N1636" t="s">
        <v>1793</v>
      </c>
    </row>
    <row r="1637" spans="14:14" x14ac:dyDescent="0.2">
      <c r="N1637" t="s">
        <v>1794</v>
      </c>
    </row>
    <row r="1638" spans="14:14" x14ac:dyDescent="0.2">
      <c r="N1638" t="s">
        <v>1795</v>
      </c>
    </row>
    <row r="1639" spans="14:14" x14ac:dyDescent="0.2">
      <c r="N1639" t="s">
        <v>1796</v>
      </c>
    </row>
    <row r="1640" spans="14:14" x14ac:dyDescent="0.2">
      <c r="N1640" t="s">
        <v>1797</v>
      </c>
    </row>
    <row r="1641" spans="14:14" x14ac:dyDescent="0.2">
      <c r="N1641" t="s">
        <v>1798</v>
      </c>
    </row>
    <row r="1642" spans="14:14" x14ac:dyDescent="0.2">
      <c r="N1642" t="s">
        <v>1799</v>
      </c>
    </row>
    <row r="1643" spans="14:14" x14ac:dyDescent="0.2">
      <c r="N1643" t="s">
        <v>1800</v>
      </c>
    </row>
    <row r="1644" spans="14:14" x14ac:dyDescent="0.2">
      <c r="N1644" t="s">
        <v>1801</v>
      </c>
    </row>
    <row r="1645" spans="14:14" x14ac:dyDescent="0.2">
      <c r="N1645" t="s">
        <v>1802</v>
      </c>
    </row>
    <row r="1646" spans="14:14" x14ac:dyDescent="0.2">
      <c r="N1646" t="s">
        <v>1803</v>
      </c>
    </row>
    <row r="1647" spans="14:14" x14ac:dyDescent="0.2">
      <c r="N1647" t="s">
        <v>1804</v>
      </c>
    </row>
    <row r="1648" spans="14:14" x14ac:dyDescent="0.2">
      <c r="N1648" t="s">
        <v>1805</v>
      </c>
    </row>
    <row r="1649" spans="14:14" x14ac:dyDescent="0.2">
      <c r="N1649" t="s">
        <v>1806</v>
      </c>
    </row>
    <row r="1650" spans="14:14" x14ac:dyDescent="0.2">
      <c r="N1650" t="s">
        <v>1807</v>
      </c>
    </row>
    <row r="1651" spans="14:14" x14ac:dyDescent="0.2">
      <c r="N1651" t="s">
        <v>1808</v>
      </c>
    </row>
    <row r="1652" spans="14:14" x14ac:dyDescent="0.2">
      <c r="N1652" t="s">
        <v>1809</v>
      </c>
    </row>
    <row r="1653" spans="14:14" x14ac:dyDescent="0.2">
      <c r="N1653" t="s">
        <v>1810</v>
      </c>
    </row>
    <row r="1654" spans="14:14" x14ac:dyDescent="0.2">
      <c r="N1654" t="s">
        <v>1811</v>
      </c>
    </row>
    <row r="1655" spans="14:14" x14ac:dyDescent="0.2">
      <c r="N1655" t="s">
        <v>1812</v>
      </c>
    </row>
    <row r="1656" spans="14:14" x14ac:dyDescent="0.2">
      <c r="N1656" t="s">
        <v>1813</v>
      </c>
    </row>
    <row r="1657" spans="14:14" x14ac:dyDescent="0.2">
      <c r="N1657" t="s">
        <v>1814</v>
      </c>
    </row>
    <row r="1658" spans="14:14" x14ac:dyDescent="0.2">
      <c r="N1658" t="s">
        <v>1815</v>
      </c>
    </row>
    <row r="1659" spans="14:14" x14ac:dyDescent="0.2">
      <c r="N1659" t="s">
        <v>1816</v>
      </c>
    </row>
    <row r="1660" spans="14:14" x14ac:dyDescent="0.2">
      <c r="N1660" t="s">
        <v>1817</v>
      </c>
    </row>
    <row r="1661" spans="14:14" x14ac:dyDescent="0.2">
      <c r="N1661" t="s">
        <v>1818</v>
      </c>
    </row>
    <row r="1662" spans="14:14" x14ac:dyDescent="0.2">
      <c r="N1662" t="s">
        <v>1819</v>
      </c>
    </row>
    <row r="1663" spans="14:14" x14ac:dyDescent="0.2">
      <c r="N1663" t="s">
        <v>1820</v>
      </c>
    </row>
    <row r="1664" spans="14:14" x14ac:dyDescent="0.2">
      <c r="N1664" t="s">
        <v>1821</v>
      </c>
    </row>
    <row r="1665" spans="14:14" x14ac:dyDescent="0.2">
      <c r="N1665" t="s">
        <v>1822</v>
      </c>
    </row>
    <row r="1666" spans="14:14" x14ac:dyDescent="0.2">
      <c r="N1666" t="s">
        <v>1823</v>
      </c>
    </row>
    <row r="1667" spans="14:14" x14ac:dyDescent="0.2">
      <c r="N1667" t="s">
        <v>1824</v>
      </c>
    </row>
    <row r="1668" spans="14:14" x14ac:dyDescent="0.2">
      <c r="N1668" t="s">
        <v>1825</v>
      </c>
    </row>
    <row r="1669" spans="14:14" x14ac:dyDescent="0.2">
      <c r="N1669" t="s">
        <v>1826</v>
      </c>
    </row>
    <row r="1670" spans="14:14" x14ac:dyDescent="0.2">
      <c r="N1670" t="s">
        <v>1827</v>
      </c>
    </row>
    <row r="1671" spans="14:14" x14ac:dyDescent="0.2">
      <c r="N1671" t="s">
        <v>1828</v>
      </c>
    </row>
    <row r="1672" spans="14:14" x14ac:dyDescent="0.2">
      <c r="N1672" t="s">
        <v>1829</v>
      </c>
    </row>
    <row r="1673" spans="14:14" x14ac:dyDescent="0.2">
      <c r="N1673" t="s">
        <v>1830</v>
      </c>
    </row>
    <row r="1674" spans="14:14" x14ac:dyDescent="0.2">
      <c r="N1674" t="s">
        <v>1831</v>
      </c>
    </row>
    <row r="1675" spans="14:14" x14ac:dyDescent="0.2">
      <c r="N1675" t="s">
        <v>1832</v>
      </c>
    </row>
    <row r="1676" spans="14:14" x14ac:dyDescent="0.2">
      <c r="N1676" t="s">
        <v>1833</v>
      </c>
    </row>
    <row r="1677" spans="14:14" x14ac:dyDescent="0.2">
      <c r="N1677" t="s">
        <v>1834</v>
      </c>
    </row>
    <row r="1678" spans="14:14" x14ac:dyDescent="0.2">
      <c r="N1678" t="s">
        <v>1835</v>
      </c>
    </row>
    <row r="1679" spans="14:14" x14ac:dyDescent="0.2">
      <c r="N1679" t="s">
        <v>1836</v>
      </c>
    </row>
    <row r="1680" spans="14:14" x14ac:dyDescent="0.2">
      <c r="N1680" t="s">
        <v>1837</v>
      </c>
    </row>
    <row r="1681" spans="14:14" x14ac:dyDescent="0.2">
      <c r="N1681" t="s">
        <v>1838</v>
      </c>
    </row>
    <row r="1682" spans="14:14" x14ac:dyDescent="0.2">
      <c r="N1682" t="s">
        <v>1839</v>
      </c>
    </row>
    <row r="1683" spans="14:14" x14ac:dyDescent="0.2">
      <c r="N1683" t="s">
        <v>1840</v>
      </c>
    </row>
    <row r="1684" spans="14:14" x14ac:dyDescent="0.2">
      <c r="N1684" t="s">
        <v>1841</v>
      </c>
    </row>
    <row r="1685" spans="14:14" x14ac:dyDescent="0.2">
      <c r="N1685" t="s">
        <v>1842</v>
      </c>
    </row>
    <row r="1686" spans="14:14" x14ac:dyDescent="0.2">
      <c r="N1686" t="s">
        <v>1843</v>
      </c>
    </row>
    <row r="1687" spans="14:14" x14ac:dyDescent="0.2">
      <c r="N1687" t="s">
        <v>1844</v>
      </c>
    </row>
    <row r="1688" spans="14:14" x14ac:dyDescent="0.2">
      <c r="N1688" t="s">
        <v>1845</v>
      </c>
    </row>
    <row r="1689" spans="14:14" x14ac:dyDescent="0.2">
      <c r="N1689" t="s">
        <v>1846</v>
      </c>
    </row>
    <row r="1690" spans="14:14" x14ac:dyDescent="0.2">
      <c r="N1690" t="s">
        <v>1847</v>
      </c>
    </row>
    <row r="1691" spans="14:14" x14ac:dyDescent="0.2">
      <c r="N1691" t="s">
        <v>1848</v>
      </c>
    </row>
    <row r="1692" spans="14:14" x14ac:dyDescent="0.2">
      <c r="N1692" t="s">
        <v>1849</v>
      </c>
    </row>
    <row r="1693" spans="14:14" x14ac:dyDescent="0.2">
      <c r="N1693" t="s">
        <v>1850</v>
      </c>
    </row>
    <row r="1694" spans="14:14" x14ac:dyDescent="0.2">
      <c r="N1694" t="s">
        <v>1851</v>
      </c>
    </row>
    <row r="1695" spans="14:14" x14ac:dyDescent="0.2">
      <c r="N1695" t="s">
        <v>1852</v>
      </c>
    </row>
    <row r="1696" spans="14:14" x14ac:dyDescent="0.2">
      <c r="N1696" t="s">
        <v>1853</v>
      </c>
    </row>
    <row r="1697" spans="14:14" x14ac:dyDescent="0.2">
      <c r="N1697" t="s">
        <v>1854</v>
      </c>
    </row>
    <row r="1698" spans="14:14" x14ac:dyDescent="0.2">
      <c r="N1698" t="s">
        <v>1855</v>
      </c>
    </row>
    <row r="1699" spans="14:14" x14ac:dyDescent="0.2">
      <c r="N1699" t="s">
        <v>1856</v>
      </c>
    </row>
    <row r="1700" spans="14:14" x14ac:dyDescent="0.2">
      <c r="N1700" t="s">
        <v>1857</v>
      </c>
    </row>
    <row r="1701" spans="14:14" x14ac:dyDescent="0.2">
      <c r="N1701" t="s">
        <v>1858</v>
      </c>
    </row>
    <row r="1702" spans="14:14" x14ac:dyDescent="0.2">
      <c r="N1702" t="s">
        <v>1859</v>
      </c>
    </row>
    <row r="1703" spans="14:14" x14ac:dyDescent="0.2">
      <c r="N1703" t="s">
        <v>1860</v>
      </c>
    </row>
    <row r="1704" spans="14:14" x14ac:dyDescent="0.2">
      <c r="N1704" t="s">
        <v>1861</v>
      </c>
    </row>
    <row r="1705" spans="14:14" x14ac:dyDescent="0.2">
      <c r="N1705" t="s">
        <v>1862</v>
      </c>
    </row>
    <row r="1706" spans="14:14" x14ac:dyDescent="0.2">
      <c r="N1706" t="s">
        <v>1863</v>
      </c>
    </row>
    <row r="1707" spans="14:14" x14ac:dyDescent="0.2">
      <c r="N1707" t="s">
        <v>1864</v>
      </c>
    </row>
    <row r="1708" spans="14:14" x14ac:dyDescent="0.2">
      <c r="N1708" t="s">
        <v>1865</v>
      </c>
    </row>
    <row r="1709" spans="14:14" x14ac:dyDescent="0.2">
      <c r="N1709" t="s">
        <v>1866</v>
      </c>
    </row>
    <row r="1710" spans="14:14" x14ac:dyDescent="0.2">
      <c r="N1710" t="s">
        <v>1867</v>
      </c>
    </row>
    <row r="1711" spans="14:14" x14ac:dyDescent="0.2">
      <c r="N1711" t="s">
        <v>1868</v>
      </c>
    </row>
    <row r="1712" spans="14:14" x14ac:dyDescent="0.2">
      <c r="N1712" t="s">
        <v>1869</v>
      </c>
    </row>
    <row r="1713" spans="14:14" x14ac:dyDescent="0.2">
      <c r="N1713" t="s">
        <v>1870</v>
      </c>
    </row>
    <row r="1714" spans="14:14" x14ac:dyDescent="0.2">
      <c r="N1714" t="s">
        <v>1871</v>
      </c>
    </row>
    <row r="1715" spans="14:14" x14ac:dyDescent="0.2">
      <c r="N1715" t="s">
        <v>1872</v>
      </c>
    </row>
    <row r="1716" spans="14:14" x14ac:dyDescent="0.2">
      <c r="N1716" t="s">
        <v>1873</v>
      </c>
    </row>
    <row r="1717" spans="14:14" x14ac:dyDescent="0.2">
      <c r="N1717" t="s">
        <v>1874</v>
      </c>
    </row>
    <row r="1718" spans="14:14" x14ac:dyDescent="0.2">
      <c r="N1718" t="s">
        <v>1875</v>
      </c>
    </row>
    <row r="1719" spans="14:14" x14ac:dyDescent="0.2">
      <c r="N1719" t="s">
        <v>1876</v>
      </c>
    </row>
    <row r="1720" spans="14:14" x14ac:dyDescent="0.2">
      <c r="N1720" t="s">
        <v>1877</v>
      </c>
    </row>
    <row r="1721" spans="14:14" x14ac:dyDescent="0.2">
      <c r="N1721" t="s">
        <v>1878</v>
      </c>
    </row>
    <row r="1722" spans="14:14" x14ac:dyDescent="0.2">
      <c r="N1722" t="s">
        <v>1879</v>
      </c>
    </row>
    <row r="1723" spans="14:14" x14ac:dyDescent="0.2">
      <c r="N1723" t="s">
        <v>1880</v>
      </c>
    </row>
    <row r="1724" spans="14:14" x14ac:dyDescent="0.2">
      <c r="N1724" t="s">
        <v>1881</v>
      </c>
    </row>
    <row r="1725" spans="14:14" x14ac:dyDescent="0.2">
      <c r="N1725" t="s">
        <v>1882</v>
      </c>
    </row>
    <row r="1726" spans="14:14" x14ac:dyDescent="0.2">
      <c r="N1726" t="s">
        <v>1883</v>
      </c>
    </row>
    <row r="1727" spans="14:14" x14ac:dyDescent="0.2">
      <c r="N1727" t="s">
        <v>1884</v>
      </c>
    </row>
    <row r="1728" spans="14:14" x14ac:dyDescent="0.2">
      <c r="N1728" t="s">
        <v>1885</v>
      </c>
    </row>
    <row r="1729" spans="14:14" x14ac:dyDescent="0.2">
      <c r="N1729" t="s">
        <v>1886</v>
      </c>
    </row>
    <row r="1730" spans="14:14" x14ac:dyDescent="0.2">
      <c r="N1730" t="s">
        <v>1887</v>
      </c>
    </row>
    <row r="1731" spans="14:14" x14ac:dyDescent="0.2">
      <c r="N1731" t="s">
        <v>1888</v>
      </c>
    </row>
    <row r="1732" spans="14:14" x14ac:dyDescent="0.2">
      <c r="N1732" t="s">
        <v>1889</v>
      </c>
    </row>
    <row r="1733" spans="14:14" x14ac:dyDescent="0.2">
      <c r="N1733" t="s">
        <v>1890</v>
      </c>
    </row>
    <row r="1734" spans="14:14" x14ac:dyDescent="0.2">
      <c r="N1734" t="s">
        <v>1891</v>
      </c>
    </row>
    <row r="1735" spans="14:14" x14ac:dyDescent="0.2">
      <c r="N1735" t="s">
        <v>1892</v>
      </c>
    </row>
    <row r="1736" spans="14:14" x14ac:dyDescent="0.2">
      <c r="N1736" t="s">
        <v>1893</v>
      </c>
    </row>
    <row r="1737" spans="14:14" x14ac:dyDescent="0.2">
      <c r="N1737" t="s">
        <v>1894</v>
      </c>
    </row>
    <row r="1738" spans="14:14" x14ac:dyDescent="0.2">
      <c r="N1738" t="s">
        <v>1895</v>
      </c>
    </row>
    <row r="1739" spans="14:14" x14ac:dyDescent="0.2">
      <c r="N1739" t="s">
        <v>1896</v>
      </c>
    </row>
    <row r="1740" spans="14:14" x14ac:dyDescent="0.2">
      <c r="N1740" t="s">
        <v>1897</v>
      </c>
    </row>
    <row r="1741" spans="14:14" x14ac:dyDescent="0.2">
      <c r="N1741" t="s">
        <v>1898</v>
      </c>
    </row>
    <row r="1742" spans="14:14" x14ac:dyDescent="0.2">
      <c r="N1742" t="s">
        <v>1899</v>
      </c>
    </row>
    <row r="1743" spans="14:14" x14ac:dyDescent="0.2">
      <c r="N1743" t="s">
        <v>1900</v>
      </c>
    </row>
    <row r="1744" spans="14:14" x14ac:dyDescent="0.2">
      <c r="N1744" t="s">
        <v>1901</v>
      </c>
    </row>
    <row r="1745" spans="14:14" x14ac:dyDescent="0.2">
      <c r="N1745" t="s">
        <v>1902</v>
      </c>
    </row>
    <row r="1746" spans="14:14" x14ac:dyDescent="0.2">
      <c r="N1746" t="s">
        <v>1903</v>
      </c>
    </row>
    <row r="1747" spans="14:14" x14ac:dyDescent="0.2">
      <c r="N1747" t="s">
        <v>1904</v>
      </c>
    </row>
    <row r="1748" spans="14:14" x14ac:dyDescent="0.2">
      <c r="N1748" t="s">
        <v>1905</v>
      </c>
    </row>
    <row r="1749" spans="14:14" x14ac:dyDescent="0.2">
      <c r="N1749" t="s">
        <v>1906</v>
      </c>
    </row>
    <row r="1750" spans="14:14" x14ac:dyDescent="0.2">
      <c r="N1750" t="s">
        <v>1907</v>
      </c>
    </row>
    <row r="1751" spans="14:14" x14ac:dyDescent="0.2">
      <c r="N1751" t="s">
        <v>1908</v>
      </c>
    </row>
    <row r="1752" spans="14:14" x14ac:dyDescent="0.2">
      <c r="N1752" t="s">
        <v>1909</v>
      </c>
    </row>
    <row r="1753" spans="14:14" x14ac:dyDescent="0.2">
      <c r="N1753" t="s">
        <v>1910</v>
      </c>
    </row>
    <row r="1754" spans="14:14" x14ac:dyDescent="0.2">
      <c r="N1754" t="s">
        <v>1911</v>
      </c>
    </row>
    <row r="1755" spans="14:14" x14ac:dyDescent="0.2">
      <c r="N1755" t="s">
        <v>1912</v>
      </c>
    </row>
    <row r="1756" spans="14:14" x14ac:dyDescent="0.2">
      <c r="N1756" t="s">
        <v>1913</v>
      </c>
    </row>
    <row r="1757" spans="14:14" x14ac:dyDescent="0.2">
      <c r="N1757" t="s">
        <v>1914</v>
      </c>
    </row>
    <row r="1758" spans="14:14" x14ac:dyDescent="0.2">
      <c r="N1758" t="s">
        <v>1915</v>
      </c>
    </row>
    <row r="1759" spans="14:14" x14ac:dyDescent="0.2">
      <c r="N1759" t="s">
        <v>1916</v>
      </c>
    </row>
    <row r="1760" spans="14:14" x14ac:dyDescent="0.2">
      <c r="N1760" t="s">
        <v>1917</v>
      </c>
    </row>
    <row r="1761" spans="14:14" x14ac:dyDescent="0.2">
      <c r="N1761" t="s">
        <v>1918</v>
      </c>
    </row>
    <row r="1762" spans="14:14" x14ac:dyDescent="0.2">
      <c r="N1762" t="s">
        <v>1919</v>
      </c>
    </row>
    <row r="1763" spans="14:14" x14ac:dyDescent="0.2">
      <c r="N1763" t="s">
        <v>1920</v>
      </c>
    </row>
    <row r="1764" spans="14:14" x14ac:dyDescent="0.2">
      <c r="N1764" t="s">
        <v>1921</v>
      </c>
    </row>
    <row r="1765" spans="14:14" x14ac:dyDescent="0.2">
      <c r="N1765" t="s">
        <v>1922</v>
      </c>
    </row>
    <row r="1766" spans="14:14" x14ac:dyDescent="0.2">
      <c r="N1766" t="s">
        <v>1923</v>
      </c>
    </row>
    <row r="1767" spans="14:14" x14ac:dyDescent="0.2">
      <c r="N1767" t="s">
        <v>1924</v>
      </c>
    </row>
    <row r="1768" spans="14:14" x14ac:dyDescent="0.2">
      <c r="N1768" t="s">
        <v>1925</v>
      </c>
    </row>
    <row r="1769" spans="14:14" x14ac:dyDescent="0.2">
      <c r="N1769" t="s">
        <v>1926</v>
      </c>
    </row>
    <row r="1770" spans="14:14" x14ac:dyDescent="0.2">
      <c r="N1770" t="s">
        <v>1927</v>
      </c>
    </row>
    <row r="1771" spans="14:14" x14ac:dyDescent="0.2">
      <c r="N1771" t="s">
        <v>1928</v>
      </c>
    </row>
    <row r="1772" spans="14:14" x14ac:dyDescent="0.2">
      <c r="N1772" t="s">
        <v>1929</v>
      </c>
    </row>
    <row r="1773" spans="14:14" x14ac:dyDescent="0.2">
      <c r="N1773" t="s">
        <v>1930</v>
      </c>
    </row>
    <row r="1774" spans="14:14" x14ac:dyDescent="0.2">
      <c r="N1774" t="s">
        <v>1931</v>
      </c>
    </row>
    <row r="1775" spans="14:14" x14ac:dyDescent="0.2">
      <c r="N1775" t="s">
        <v>1932</v>
      </c>
    </row>
    <row r="1776" spans="14:14" x14ac:dyDescent="0.2">
      <c r="N1776" t="s">
        <v>1933</v>
      </c>
    </row>
    <row r="1777" spans="14:14" x14ac:dyDescent="0.2">
      <c r="N1777" t="s">
        <v>1934</v>
      </c>
    </row>
    <row r="1778" spans="14:14" x14ac:dyDescent="0.2">
      <c r="N1778" t="s">
        <v>1935</v>
      </c>
    </row>
    <row r="1779" spans="14:14" x14ac:dyDescent="0.2">
      <c r="N1779" t="s">
        <v>1936</v>
      </c>
    </row>
    <row r="1780" spans="14:14" x14ac:dyDescent="0.2">
      <c r="N1780" t="s">
        <v>1937</v>
      </c>
    </row>
    <row r="1781" spans="14:14" x14ac:dyDescent="0.2">
      <c r="N1781" t="s">
        <v>1938</v>
      </c>
    </row>
    <row r="1782" spans="14:14" x14ac:dyDescent="0.2">
      <c r="N1782" t="s">
        <v>1939</v>
      </c>
    </row>
    <row r="1783" spans="14:14" x14ac:dyDescent="0.2">
      <c r="N1783" t="s">
        <v>1940</v>
      </c>
    </row>
    <row r="1784" spans="14:14" x14ac:dyDescent="0.2">
      <c r="N1784" t="s">
        <v>1941</v>
      </c>
    </row>
    <row r="1785" spans="14:14" x14ac:dyDescent="0.2">
      <c r="N1785" t="s">
        <v>1942</v>
      </c>
    </row>
    <row r="1786" spans="14:14" x14ac:dyDescent="0.2">
      <c r="N1786" t="s">
        <v>1943</v>
      </c>
    </row>
    <row r="1787" spans="14:14" x14ac:dyDescent="0.2">
      <c r="N1787" t="s">
        <v>1944</v>
      </c>
    </row>
    <row r="1788" spans="14:14" x14ac:dyDescent="0.2">
      <c r="N1788" t="s">
        <v>1945</v>
      </c>
    </row>
    <row r="1789" spans="14:14" x14ac:dyDescent="0.2">
      <c r="N1789" t="s">
        <v>1946</v>
      </c>
    </row>
    <row r="1790" spans="14:14" x14ac:dyDescent="0.2">
      <c r="N1790" t="s">
        <v>1947</v>
      </c>
    </row>
    <row r="1791" spans="14:14" x14ac:dyDescent="0.2">
      <c r="N1791" t="s">
        <v>1948</v>
      </c>
    </row>
    <row r="1792" spans="14:14" x14ac:dyDescent="0.2">
      <c r="N1792" t="s">
        <v>1949</v>
      </c>
    </row>
    <row r="1793" spans="14:14" x14ac:dyDescent="0.2">
      <c r="N1793" t="s">
        <v>1950</v>
      </c>
    </row>
    <row r="1794" spans="14:14" x14ac:dyDescent="0.2">
      <c r="N1794" t="s">
        <v>1951</v>
      </c>
    </row>
    <row r="1795" spans="14:14" x14ac:dyDescent="0.2">
      <c r="N1795" t="s">
        <v>1952</v>
      </c>
    </row>
    <row r="1796" spans="14:14" x14ac:dyDescent="0.2">
      <c r="N1796" t="s">
        <v>1953</v>
      </c>
    </row>
    <row r="1797" spans="14:14" x14ac:dyDescent="0.2">
      <c r="N1797" t="s">
        <v>1954</v>
      </c>
    </row>
    <row r="1798" spans="14:14" x14ac:dyDescent="0.2">
      <c r="N1798" t="s">
        <v>1955</v>
      </c>
    </row>
    <row r="1799" spans="14:14" x14ac:dyDescent="0.2">
      <c r="N1799" t="s">
        <v>1956</v>
      </c>
    </row>
    <row r="1800" spans="14:14" x14ac:dyDescent="0.2">
      <c r="N1800" t="s">
        <v>1957</v>
      </c>
    </row>
    <row r="1801" spans="14:14" x14ac:dyDescent="0.2">
      <c r="N1801" t="s">
        <v>1958</v>
      </c>
    </row>
    <row r="1802" spans="14:14" x14ac:dyDescent="0.2">
      <c r="N1802" t="s">
        <v>1959</v>
      </c>
    </row>
    <row r="1803" spans="14:14" x14ac:dyDescent="0.2">
      <c r="N1803" t="s">
        <v>1960</v>
      </c>
    </row>
    <row r="1804" spans="14:14" x14ac:dyDescent="0.2">
      <c r="N1804" t="s">
        <v>1961</v>
      </c>
    </row>
    <row r="1805" spans="14:14" x14ac:dyDescent="0.2">
      <c r="N1805" t="s">
        <v>1962</v>
      </c>
    </row>
    <row r="1806" spans="14:14" x14ac:dyDescent="0.2">
      <c r="N1806" t="s">
        <v>1963</v>
      </c>
    </row>
    <row r="1807" spans="14:14" x14ac:dyDescent="0.2">
      <c r="N1807" t="s">
        <v>1964</v>
      </c>
    </row>
    <row r="1808" spans="14:14" x14ac:dyDescent="0.2">
      <c r="N1808" t="s">
        <v>1965</v>
      </c>
    </row>
    <row r="1809" spans="14:14" x14ac:dyDescent="0.2">
      <c r="N1809" t="s">
        <v>1966</v>
      </c>
    </row>
    <row r="1810" spans="14:14" x14ac:dyDescent="0.2">
      <c r="N1810" t="s">
        <v>1967</v>
      </c>
    </row>
    <row r="1811" spans="14:14" x14ac:dyDescent="0.2">
      <c r="N1811" t="s">
        <v>1968</v>
      </c>
    </row>
    <row r="1812" spans="14:14" x14ac:dyDescent="0.2">
      <c r="N1812" t="s">
        <v>1969</v>
      </c>
    </row>
    <row r="1813" spans="14:14" x14ac:dyDescent="0.2">
      <c r="N1813" t="s">
        <v>1970</v>
      </c>
    </row>
    <row r="1814" spans="14:14" x14ac:dyDescent="0.2">
      <c r="N1814" t="s">
        <v>1971</v>
      </c>
    </row>
    <row r="1815" spans="14:14" x14ac:dyDescent="0.2">
      <c r="N1815" t="s">
        <v>1972</v>
      </c>
    </row>
    <row r="1816" spans="14:14" x14ac:dyDescent="0.2">
      <c r="N1816" t="s">
        <v>1973</v>
      </c>
    </row>
    <row r="1817" spans="14:14" x14ac:dyDescent="0.2">
      <c r="N1817" t="s">
        <v>1974</v>
      </c>
    </row>
    <row r="1818" spans="14:14" x14ac:dyDescent="0.2">
      <c r="N1818" t="s">
        <v>1975</v>
      </c>
    </row>
    <row r="1819" spans="14:14" x14ac:dyDescent="0.2">
      <c r="N1819" t="s">
        <v>1976</v>
      </c>
    </row>
    <row r="1820" spans="14:14" x14ac:dyDescent="0.2">
      <c r="N1820" t="s">
        <v>1977</v>
      </c>
    </row>
    <row r="1821" spans="14:14" x14ac:dyDescent="0.2">
      <c r="N1821" t="s">
        <v>1978</v>
      </c>
    </row>
    <row r="1822" spans="14:14" x14ac:dyDescent="0.2">
      <c r="N1822" t="s">
        <v>1979</v>
      </c>
    </row>
    <row r="1823" spans="14:14" x14ac:dyDescent="0.2">
      <c r="N1823" t="s">
        <v>1980</v>
      </c>
    </row>
    <row r="1824" spans="14:14" x14ac:dyDescent="0.2">
      <c r="N1824" t="s">
        <v>1981</v>
      </c>
    </row>
    <row r="1825" spans="14:14" x14ac:dyDescent="0.2">
      <c r="N1825" t="s">
        <v>1982</v>
      </c>
    </row>
    <row r="1826" spans="14:14" x14ac:dyDescent="0.2">
      <c r="N1826" t="s">
        <v>1983</v>
      </c>
    </row>
    <row r="1827" spans="14:14" x14ac:dyDescent="0.2">
      <c r="N1827" t="s">
        <v>1984</v>
      </c>
    </row>
    <row r="1828" spans="14:14" x14ac:dyDescent="0.2">
      <c r="N1828" t="s">
        <v>1985</v>
      </c>
    </row>
    <row r="1829" spans="14:14" x14ac:dyDescent="0.2">
      <c r="N1829" t="s">
        <v>1986</v>
      </c>
    </row>
    <row r="1830" spans="14:14" x14ac:dyDescent="0.2">
      <c r="N1830" t="s">
        <v>1987</v>
      </c>
    </row>
    <row r="1831" spans="14:14" x14ac:dyDescent="0.2">
      <c r="N1831" t="s">
        <v>1988</v>
      </c>
    </row>
    <row r="1832" spans="14:14" x14ac:dyDescent="0.2">
      <c r="N1832" t="s">
        <v>1989</v>
      </c>
    </row>
    <row r="1833" spans="14:14" x14ac:dyDescent="0.2">
      <c r="N1833" t="s">
        <v>1990</v>
      </c>
    </row>
    <row r="1834" spans="14:14" x14ac:dyDescent="0.2">
      <c r="N1834" t="s">
        <v>1991</v>
      </c>
    </row>
    <row r="1835" spans="14:14" x14ac:dyDescent="0.2">
      <c r="N1835" t="s">
        <v>1992</v>
      </c>
    </row>
    <row r="1836" spans="14:14" x14ac:dyDescent="0.2">
      <c r="N1836" t="s">
        <v>1993</v>
      </c>
    </row>
    <row r="1837" spans="14:14" x14ac:dyDescent="0.2">
      <c r="N1837" t="s">
        <v>1994</v>
      </c>
    </row>
    <row r="1838" spans="14:14" x14ac:dyDescent="0.2">
      <c r="N1838" t="s">
        <v>1995</v>
      </c>
    </row>
    <row r="1839" spans="14:14" x14ac:dyDescent="0.2">
      <c r="N1839" t="s">
        <v>1996</v>
      </c>
    </row>
    <row r="1840" spans="14:14" x14ac:dyDescent="0.2">
      <c r="N1840" t="s">
        <v>1997</v>
      </c>
    </row>
    <row r="1841" spans="14:14" x14ac:dyDescent="0.2">
      <c r="N1841" t="s">
        <v>1998</v>
      </c>
    </row>
    <row r="1842" spans="14:14" x14ac:dyDescent="0.2">
      <c r="N1842" t="s">
        <v>1999</v>
      </c>
    </row>
    <row r="1843" spans="14:14" x14ac:dyDescent="0.2">
      <c r="N1843" t="s">
        <v>2000</v>
      </c>
    </row>
    <row r="1844" spans="14:14" x14ac:dyDescent="0.2">
      <c r="N1844" t="s">
        <v>2001</v>
      </c>
    </row>
    <row r="1845" spans="14:14" x14ac:dyDescent="0.2">
      <c r="N1845" t="s">
        <v>2002</v>
      </c>
    </row>
    <row r="1846" spans="14:14" x14ac:dyDescent="0.2">
      <c r="N1846" t="s">
        <v>2003</v>
      </c>
    </row>
    <row r="1847" spans="14:14" x14ac:dyDescent="0.2">
      <c r="N1847" t="s">
        <v>2004</v>
      </c>
    </row>
    <row r="1848" spans="14:14" x14ac:dyDescent="0.2">
      <c r="N1848" t="s">
        <v>2005</v>
      </c>
    </row>
    <row r="1849" spans="14:14" x14ac:dyDescent="0.2">
      <c r="N1849" t="s">
        <v>2006</v>
      </c>
    </row>
    <row r="1850" spans="14:14" x14ac:dyDescent="0.2">
      <c r="N1850" t="s">
        <v>2007</v>
      </c>
    </row>
    <row r="1851" spans="14:14" x14ac:dyDescent="0.2">
      <c r="N1851" t="s">
        <v>2008</v>
      </c>
    </row>
    <row r="1852" spans="14:14" x14ac:dyDescent="0.2">
      <c r="N1852" t="s">
        <v>2009</v>
      </c>
    </row>
    <row r="1853" spans="14:14" x14ac:dyDescent="0.2">
      <c r="N1853" t="s">
        <v>2010</v>
      </c>
    </row>
    <row r="1854" spans="14:14" x14ac:dyDescent="0.2">
      <c r="N1854" t="s">
        <v>2011</v>
      </c>
    </row>
    <row r="1855" spans="14:14" x14ac:dyDescent="0.2">
      <c r="N1855" t="s">
        <v>2012</v>
      </c>
    </row>
    <row r="1856" spans="14:14" x14ac:dyDescent="0.2">
      <c r="N1856" t="s">
        <v>2013</v>
      </c>
    </row>
    <row r="1857" spans="14:14" x14ac:dyDescent="0.2">
      <c r="N1857" t="s">
        <v>2014</v>
      </c>
    </row>
    <row r="1858" spans="14:14" x14ac:dyDescent="0.2">
      <c r="N1858" t="s">
        <v>2015</v>
      </c>
    </row>
    <row r="1859" spans="14:14" x14ac:dyDescent="0.2">
      <c r="N1859" t="s">
        <v>2016</v>
      </c>
    </row>
    <row r="1860" spans="14:14" x14ac:dyDescent="0.2">
      <c r="N1860" t="s">
        <v>2017</v>
      </c>
    </row>
    <row r="1861" spans="14:14" x14ac:dyDescent="0.2">
      <c r="N1861" t="s">
        <v>2018</v>
      </c>
    </row>
    <row r="1862" spans="14:14" x14ac:dyDescent="0.2">
      <c r="N1862" t="s">
        <v>2019</v>
      </c>
    </row>
    <row r="1863" spans="14:14" x14ac:dyDescent="0.2">
      <c r="N1863" t="s">
        <v>2020</v>
      </c>
    </row>
    <row r="1864" spans="14:14" x14ac:dyDescent="0.2">
      <c r="N1864" t="s">
        <v>2021</v>
      </c>
    </row>
    <row r="1865" spans="14:14" x14ac:dyDescent="0.2">
      <c r="N1865" t="s">
        <v>2022</v>
      </c>
    </row>
    <row r="1866" spans="14:14" x14ac:dyDescent="0.2">
      <c r="N1866" t="s">
        <v>2023</v>
      </c>
    </row>
    <row r="1867" spans="14:14" x14ac:dyDescent="0.2">
      <c r="N1867" t="s">
        <v>2024</v>
      </c>
    </row>
    <row r="1868" spans="14:14" x14ac:dyDescent="0.2">
      <c r="N1868" t="s">
        <v>2025</v>
      </c>
    </row>
    <row r="1869" spans="14:14" x14ac:dyDescent="0.2">
      <c r="N1869" t="s">
        <v>2026</v>
      </c>
    </row>
    <row r="1870" spans="14:14" x14ac:dyDescent="0.2">
      <c r="N1870" t="s">
        <v>2027</v>
      </c>
    </row>
    <row r="1871" spans="14:14" x14ac:dyDescent="0.2">
      <c r="N1871" t="s">
        <v>2028</v>
      </c>
    </row>
    <row r="1872" spans="14:14" x14ac:dyDescent="0.2">
      <c r="N1872" t="s">
        <v>2029</v>
      </c>
    </row>
    <row r="1873" spans="14:14" x14ac:dyDescent="0.2">
      <c r="N1873" t="s">
        <v>2030</v>
      </c>
    </row>
    <row r="1874" spans="14:14" x14ac:dyDescent="0.2">
      <c r="N1874" t="s">
        <v>2031</v>
      </c>
    </row>
    <row r="1875" spans="14:14" x14ac:dyDescent="0.2">
      <c r="N1875" t="s">
        <v>2032</v>
      </c>
    </row>
    <row r="1876" spans="14:14" x14ac:dyDescent="0.2">
      <c r="N1876" t="s">
        <v>2033</v>
      </c>
    </row>
    <row r="1877" spans="14:14" x14ac:dyDescent="0.2">
      <c r="N1877" t="s">
        <v>2034</v>
      </c>
    </row>
    <row r="1878" spans="14:14" x14ac:dyDescent="0.2">
      <c r="N1878" t="s">
        <v>2035</v>
      </c>
    </row>
    <row r="1879" spans="14:14" x14ac:dyDescent="0.2">
      <c r="N1879" t="s">
        <v>2036</v>
      </c>
    </row>
    <row r="1880" spans="14:14" x14ac:dyDescent="0.2">
      <c r="N1880" t="s">
        <v>2037</v>
      </c>
    </row>
    <row r="1881" spans="14:14" x14ac:dyDescent="0.2">
      <c r="N1881" t="s">
        <v>2038</v>
      </c>
    </row>
    <row r="1882" spans="14:14" x14ac:dyDescent="0.2">
      <c r="N1882" t="s">
        <v>2039</v>
      </c>
    </row>
    <row r="1883" spans="14:14" x14ac:dyDescent="0.2">
      <c r="N1883" t="s">
        <v>2040</v>
      </c>
    </row>
    <row r="1884" spans="14:14" x14ac:dyDescent="0.2">
      <c r="N1884" t="s">
        <v>2041</v>
      </c>
    </row>
    <row r="1885" spans="14:14" x14ac:dyDescent="0.2">
      <c r="N1885" t="s">
        <v>2042</v>
      </c>
    </row>
    <row r="1886" spans="14:14" x14ac:dyDescent="0.2">
      <c r="N1886" t="s">
        <v>2043</v>
      </c>
    </row>
    <row r="1887" spans="14:14" x14ac:dyDescent="0.2">
      <c r="N1887" t="s">
        <v>2044</v>
      </c>
    </row>
    <row r="1888" spans="14:14" x14ac:dyDescent="0.2">
      <c r="N1888" t="s">
        <v>2045</v>
      </c>
    </row>
    <row r="1889" spans="14:14" x14ac:dyDescent="0.2">
      <c r="N1889" t="s">
        <v>2046</v>
      </c>
    </row>
    <row r="1890" spans="14:14" x14ac:dyDescent="0.2">
      <c r="N1890" t="s">
        <v>2047</v>
      </c>
    </row>
    <row r="1891" spans="14:14" x14ac:dyDescent="0.2">
      <c r="N1891" t="s">
        <v>2048</v>
      </c>
    </row>
    <row r="1892" spans="14:14" x14ac:dyDescent="0.2">
      <c r="N1892" t="s">
        <v>2049</v>
      </c>
    </row>
    <row r="1893" spans="14:14" x14ac:dyDescent="0.2">
      <c r="N1893" t="s">
        <v>2050</v>
      </c>
    </row>
    <row r="1894" spans="14:14" x14ac:dyDescent="0.2">
      <c r="N1894" t="s">
        <v>2051</v>
      </c>
    </row>
    <row r="1895" spans="14:14" x14ac:dyDescent="0.2">
      <c r="N1895" t="s">
        <v>2052</v>
      </c>
    </row>
    <row r="1896" spans="14:14" x14ac:dyDescent="0.2">
      <c r="N1896" t="s">
        <v>2053</v>
      </c>
    </row>
    <row r="1897" spans="14:14" x14ac:dyDescent="0.2">
      <c r="N1897" t="s">
        <v>2054</v>
      </c>
    </row>
    <row r="1898" spans="14:14" x14ac:dyDescent="0.2">
      <c r="N1898" t="s">
        <v>2055</v>
      </c>
    </row>
    <row r="1899" spans="14:14" x14ac:dyDescent="0.2">
      <c r="N1899" t="s">
        <v>2056</v>
      </c>
    </row>
    <row r="1900" spans="14:14" x14ac:dyDescent="0.2">
      <c r="N1900" t="s">
        <v>2057</v>
      </c>
    </row>
    <row r="1901" spans="14:14" x14ac:dyDescent="0.2">
      <c r="N1901" t="s">
        <v>2058</v>
      </c>
    </row>
    <row r="1902" spans="14:14" x14ac:dyDescent="0.2">
      <c r="N1902" t="s">
        <v>2059</v>
      </c>
    </row>
    <row r="1903" spans="14:14" x14ac:dyDescent="0.2">
      <c r="N1903" t="s">
        <v>2060</v>
      </c>
    </row>
    <row r="1904" spans="14:14" x14ac:dyDescent="0.2">
      <c r="N1904" t="s">
        <v>2061</v>
      </c>
    </row>
    <row r="1905" spans="14:14" x14ac:dyDescent="0.2">
      <c r="N1905" t="s">
        <v>2062</v>
      </c>
    </row>
    <row r="1906" spans="14:14" x14ac:dyDescent="0.2">
      <c r="N1906" t="s">
        <v>2063</v>
      </c>
    </row>
    <row r="1907" spans="14:14" x14ac:dyDescent="0.2">
      <c r="N1907" t="s">
        <v>2064</v>
      </c>
    </row>
    <row r="1908" spans="14:14" x14ac:dyDescent="0.2">
      <c r="N1908" t="s">
        <v>2065</v>
      </c>
    </row>
    <row r="1909" spans="14:14" x14ac:dyDescent="0.2">
      <c r="N1909" t="s">
        <v>2066</v>
      </c>
    </row>
    <row r="1910" spans="14:14" x14ac:dyDescent="0.2">
      <c r="N1910" t="s">
        <v>2067</v>
      </c>
    </row>
    <row r="1911" spans="14:14" x14ac:dyDescent="0.2">
      <c r="N1911" t="s">
        <v>2068</v>
      </c>
    </row>
    <row r="1912" spans="14:14" x14ac:dyDescent="0.2">
      <c r="N1912" t="s">
        <v>2069</v>
      </c>
    </row>
    <row r="1913" spans="14:14" x14ac:dyDescent="0.2">
      <c r="N1913" t="s">
        <v>2070</v>
      </c>
    </row>
    <row r="1914" spans="14:14" x14ac:dyDescent="0.2">
      <c r="N1914" t="s">
        <v>2071</v>
      </c>
    </row>
    <row r="1915" spans="14:14" x14ac:dyDescent="0.2">
      <c r="N1915" t="s">
        <v>2072</v>
      </c>
    </row>
    <row r="1916" spans="14:14" x14ac:dyDescent="0.2">
      <c r="N1916" t="s">
        <v>2073</v>
      </c>
    </row>
    <row r="1917" spans="14:14" x14ac:dyDescent="0.2">
      <c r="N1917" t="s">
        <v>2074</v>
      </c>
    </row>
    <row r="1918" spans="14:14" x14ac:dyDescent="0.2">
      <c r="N1918" t="s">
        <v>2075</v>
      </c>
    </row>
    <row r="1919" spans="14:14" x14ac:dyDescent="0.2">
      <c r="N1919" t="s">
        <v>2076</v>
      </c>
    </row>
    <row r="1920" spans="14:14" x14ac:dyDescent="0.2">
      <c r="N1920" t="s">
        <v>2077</v>
      </c>
    </row>
    <row r="1921" spans="14:14" x14ac:dyDescent="0.2">
      <c r="N1921" t="s">
        <v>2078</v>
      </c>
    </row>
    <row r="1922" spans="14:14" x14ac:dyDescent="0.2">
      <c r="N1922" t="s">
        <v>2079</v>
      </c>
    </row>
    <row r="1923" spans="14:14" x14ac:dyDescent="0.2">
      <c r="N1923" t="s">
        <v>2080</v>
      </c>
    </row>
    <row r="1924" spans="14:14" x14ac:dyDescent="0.2">
      <c r="N1924" t="s">
        <v>2081</v>
      </c>
    </row>
    <row r="1925" spans="14:14" x14ac:dyDescent="0.2">
      <c r="N1925" t="s">
        <v>2082</v>
      </c>
    </row>
    <row r="1926" spans="14:14" x14ac:dyDescent="0.2">
      <c r="N1926" t="s">
        <v>2083</v>
      </c>
    </row>
    <row r="1927" spans="14:14" x14ac:dyDescent="0.2">
      <c r="N1927" t="s">
        <v>2084</v>
      </c>
    </row>
    <row r="1928" spans="14:14" x14ac:dyDescent="0.2">
      <c r="N1928" t="s">
        <v>2085</v>
      </c>
    </row>
    <row r="1929" spans="14:14" x14ac:dyDescent="0.2">
      <c r="N1929" t="s">
        <v>2086</v>
      </c>
    </row>
    <row r="1930" spans="14:14" x14ac:dyDescent="0.2">
      <c r="N1930" t="s">
        <v>2087</v>
      </c>
    </row>
    <row r="1931" spans="14:14" x14ac:dyDescent="0.2">
      <c r="N1931" t="s">
        <v>2088</v>
      </c>
    </row>
    <row r="1932" spans="14:14" x14ac:dyDescent="0.2">
      <c r="N1932" t="s">
        <v>2089</v>
      </c>
    </row>
    <row r="1933" spans="14:14" x14ac:dyDescent="0.2">
      <c r="N1933" t="s">
        <v>2090</v>
      </c>
    </row>
    <row r="1934" spans="14:14" x14ac:dyDescent="0.2">
      <c r="N1934" t="s">
        <v>2091</v>
      </c>
    </row>
    <row r="1935" spans="14:14" x14ac:dyDescent="0.2">
      <c r="N1935" t="s">
        <v>2092</v>
      </c>
    </row>
    <row r="1936" spans="14:14" x14ac:dyDescent="0.2">
      <c r="N1936" t="s">
        <v>2093</v>
      </c>
    </row>
    <row r="1937" spans="14:14" x14ac:dyDescent="0.2">
      <c r="N1937" t="s">
        <v>2094</v>
      </c>
    </row>
    <row r="1938" spans="14:14" x14ac:dyDescent="0.2">
      <c r="N1938" t="s">
        <v>2095</v>
      </c>
    </row>
    <row r="1939" spans="14:14" x14ac:dyDescent="0.2">
      <c r="N1939" t="s">
        <v>2096</v>
      </c>
    </row>
    <row r="1940" spans="14:14" x14ac:dyDescent="0.2">
      <c r="N1940" t="s">
        <v>2097</v>
      </c>
    </row>
    <row r="1941" spans="14:14" x14ac:dyDescent="0.2">
      <c r="N1941" t="s">
        <v>2098</v>
      </c>
    </row>
    <row r="1942" spans="14:14" x14ac:dyDescent="0.2">
      <c r="N1942" t="s">
        <v>2099</v>
      </c>
    </row>
    <row r="1943" spans="14:14" x14ac:dyDescent="0.2">
      <c r="N1943" t="s">
        <v>2100</v>
      </c>
    </row>
    <row r="1944" spans="14:14" x14ac:dyDescent="0.2">
      <c r="N1944" t="s">
        <v>2101</v>
      </c>
    </row>
    <row r="1945" spans="14:14" x14ac:dyDescent="0.2">
      <c r="N1945" t="s">
        <v>2102</v>
      </c>
    </row>
    <row r="1946" spans="14:14" x14ac:dyDescent="0.2">
      <c r="N1946" t="s">
        <v>2103</v>
      </c>
    </row>
    <row r="1947" spans="14:14" x14ac:dyDescent="0.2">
      <c r="N1947" t="s">
        <v>2104</v>
      </c>
    </row>
    <row r="1948" spans="14:14" x14ac:dyDescent="0.2">
      <c r="N1948" t="s">
        <v>2105</v>
      </c>
    </row>
    <row r="1949" spans="14:14" x14ac:dyDescent="0.2">
      <c r="N1949" t="s">
        <v>2106</v>
      </c>
    </row>
    <row r="1950" spans="14:14" x14ac:dyDescent="0.2">
      <c r="N1950" t="s">
        <v>2107</v>
      </c>
    </row>
    <row r="1951" spans="14:14" x14ac:dyDescent="0.2">
      <c r="N1951" t="s">
        <v>2108</v>
      </c>
    </row>
    <row r="1952" spans="14:14" x14ac:dyDescent="0.2">
      <c r="N1952" t="s">
        <v>2109</v>
      </c>
    </row>
    <row r="1953" spans="14:14" x14ac:dyDescent="0.2">
      <c r="N1953" t="s">
        <v>2110</v>
      </c>
    </row>
    <row r="1954" spans="14:14" x14ac:dyDescent="0.2">
      <c r="N1954" t="s">
        <v>2111</v>
      </c>
    </row>
    <row r="1955" spans="14:14" x14ac:dyDescent="0.2">
      <c r="N1955" t="s">
        <v>2112</v>
      </c>
    </row>
    <row r="1956" spans="14:14" x14ac:dyDescent="0.2">
      <c r="N1956" t="s">
        <v>2113</v>
      </c>
    </row>
    <row r="1957" spans="14:14" x14ac:dyDescent="0.2">
      <c r="N1957" t="s">
        <v>2114</v>
      </c>
    </row>
    <row r="1958" spans="14:14" x14ac:dyDescent="0.2">
      <c r="N1958" t="s">
        <v>2115</v>
      </c>
    </row>
    <row r="1959" spans="14:14" x14ac:dyDescent="0.2">
      <c r="N1959" t="s">
        <v>2116</v>
      </c>
    </row>
    <row r="1960" spans="14:14" x14ac:dyDescent="0.2">
      <c r="N1960" t="s">
        <v>2117</v>
      </c>
    </row>
    <row r="1961" spans="14:14" x14ac:dyDescent="0.2">
      <c r="N1961" t="s">
        <v>2118</v>
      </c>
    </row>
    <row r="1962" spans="14:14" x14ac:dyDescent="0.2">
      <c r="N1962" t="s">
        <v>2119</v>
      </c>
    </row>
    <row r="1963" spans="14:14" x14ac:dyDescent="0.2">
      <c r="N1963" t="s">
        <v>2120</v>
      </c>
    </row>
    <row r="1964" spans="14:14" x14ac:dyDescent="0.2">
      <c r="N1964" t="s">
        <v>2121</v>
      </c>
    </row>
    <row r="1965" spans="14:14" x14ac:dyDescent="0.2">
      <c r="N1965" t="s">
        <v>2122</v>
      </c>
    </row>
    <row r="1966" spans="14:14" x14ac:dyDescent="0.2">
      <c r="N1966" t="s">
        <v>2123</v>
      </c>
    </row>
    <row r="1967" spans="14:14" x14ac:dyDescent="0.2">
      <c r="N1967" t="s">
        <v>2124</v>
      </c>
    </row>
    <row r="1968" spans="14:14" x14ac:dyDescent="0.2">
      <c r="N1968" t="s">
        <v>2125</v>
      </c>
    </row>
    <row r="1969" spans="14:14" x14ac:dyDescent="0.2">
      <c r="N1969" t="s">
        <v>2126</v>
      </c>
    </row>
    <row r="1970" spans="14:14" x14ac:dyDescent="0.2">
      <c r="N1970" t="s">
        <v>2127</v>
      </c>
    </row>
    <row r="1971" spans="14:14" x14ac:dyDescent="0.2">
      <c r="N1971" t="s">
        <v>2128</v>
      </c>
    </row>
    <row r="1972" spans="14:14" x14ac:dyDescent="0.2">
      <c r="N1972" t="s">
        <v>2129</v>
      </c>
    </row>
    <row r="1973" spans="14:14" x14ac:dyDescent="0.2">
      <c r="N1973" t="s">
        <v>2130</v>
      </c>
    </row>
    <row r="1974" spans="14:14" x14ac:dyDescent="0.2">
      <c r="N1974" t="s">
        <v>2131</v>
      </c>
    </row>
    <row r="1975" spans="14:14" x14ac:dyDescent="0.2">
      <c r="N1975" t="s">
        <v>2132</v>
      </c>
    </row>
    <row r="1976" spans="14:14" x14ac:dyDescent="0.2">
      <c r="N1976" t="s">
        <v>2133</v>
      </c>
    </row>
    <row r="1977" spans="14:14" x14ac:dyDescent="0.2">
      <c r="N1977" t="s">
        <v>2134</v>
      </c>
    </row>
    <row r="1978" spans="14:14" x14ac:dyDescent="0.2">
      <c r="N1978" t="s">
        <v>2135</v>
      </c>
    </row>
    <row r="1979" spans="14:14" x14ac:dyDescent="0.2">
      <c r="N1979" t="s">
        <v>2136</v>
      </c>
    </row>
    <row r="1980" spans="14:14" x14ac:dyDescent="0.2">
      <c r="N1980" t="s">
        <v>2137</v>
      </c>
    </row>
    <row r="1981" spans="14:14" x14ac:dyDescent="0.2">
      <c r="N1981" t="s">
        <v>2138</v>
      </c>
    </row>
    <row r="1982" spans="14:14" x14ac:dyDescent="0.2">
      <c r="N1982" t="s">
        <v>2139</v>
      </c>
    </row>
    <row r="1983" spans="14:14" x14ac:dyDescent="0.2">
      <c r="N1983" t="s">
        <v>2140</v>
      </c>
    </row>
    <row r="1984" spans="14:14" x14ac:dyDescent="0.2">
      <c r="N1984" t="s">
        <v>2141</v>
      </c>
    </row>
    <row r="1985" spans="14:14" x14ac:dyDescent="0.2">
      <c r="N1985" t="s">
        <v>2142</v>
      </c>
    </row>
    <row r="1986" spans="14:14" x14ac:dyDescent="0.2">
      <c r="N1986" t="s">
        <v>2143</v>
      </c>
    </row>
    <row r="1987" spans="14:14" x14ac:dyDescent="0.2">
      <c r="N1987" t="s">
        <v>2144</v>
      </c>
    </row>
    <row r="1988" spans="14:14" x14ac:dyDescent="0.2">
      <c r="N1988" t="s">
        <v>2145</v>
      </c>
    </row>
    <row r="1989" spans="14:14" x14ac:dyDescent="0.2">
      <c r="N1989" t="s">
        <v>2146</v>
      </c>
    </row>
    <row r="1990" spans="14:14" x14ac:dyDescent="0.2">
      <c r="N1990" t="s">
        <v>2147</v>
      </c>
    </row>
    <row r="1991" spans="14:14" x14ac:dyDescent="0.2">
      <c r="N1991" t="s">
        <v>2148</v>
      </c>
    </row>
    <row r="1992" spans="14:14" x14ac:dyDescent="0.2">
      <c r="N1992" t="s">
        <v>2149</v>
      </c>
    </row>
    <row r="1993" spans="14:14" x14ac:dyDescent="0.2">
      <c r="N1993" t="s">
        <v>2150</v>
      </c>
    </row>
    <row r="1994" spans="14:14" x14ac:dyDescent="0.2">
      <c r="N1994" t="s">
        <v>2151</v>
      </c>
    </row>
    <row r="1995" spans="14:14" x14ac:dyDescent="0.2">
      <c r="N1995" t="s">
        <v>2152</v>
      </c>
    </row>
    <row r="1996" spans="14:14" x14ac:dyDescent="0.2">
      <c r="N1996" t="s">
        <v>2153</v>
      </c>
    </row>
    <row r="1997" spans="14:14" x14ac:dyDescent="0.2">
      <c r="N1997" t="s">
        <v>2154</v>
      </c>
    </row>
    <row r="1998" spans="14:14" x14ac:dyDescent="0.2">
      <c r="N1998" t="s">
        <v>2155</v>
      </c>
    </row>
    <row r="1999" spans="14:14" x14ac:dyDescent="0.2">
      <c r="N1999" t="s">
        <v>2156</v>
      </c>
    </row>
    <row r="2000" spans="14:14" x14ac:dyDescent="0.2">
      <c r="N2000" t="s">
        <v>2157</v>
      </c>
    </row>
    <row r="2001" spans="14:14" x14ac:dyDescent="0.2">
      <c r="N2001" t="s">
        <v>2158</v>
      </c>
    </row>
    <row r="2002" spans="14:14" x14ac:dyDescent="0.2">
      <c r="N2002" t="s">
        <v>2159</v>
      </c>
    </row>
    <row r="2003" spans="14:14" x14ac:dyDescent="0.2">
      <c r="N2003" t="s">
        <v>2160</v>
      </c>
    </row>
    <row r="2004" spans="14:14" x14ac:dyDescent="0.2">
      <c r="N2004" t="s">
        <v>2161</v>
      </c>
    </row>
    <row r="2005" spans="14:14" x14ac:dyDescent="0.2">
      <c r="N2005" t="s">
        <v>2162</v>
      </c>
    </row>
    <row r="2006" spans="14:14" x14ac:dyDescent="0.2">
      <c r="N2006" t="s">
        <v>2163</v>
      </c>
    </row>
    <row r="2007" spans="14:14" x14ac:dyDescent="0.2">
      <c r="N2007" t="s">
        <v>2164</v>
      </c>
    </row>
    <row r="2008" spans="14:14" x14ac:dyDescent="0.2">
      <c r="N2008" t="s">
        <v>2165</v>
      </c>
    </row>
    <row r="2009" spans="14:14" x14ac:dyDescent="0.2">
      <c r="N2009" t="s">
        <v>2166</v>
      </c>
    </row>
    <row r="2010" spans="14:14" x14ac:dyDescent="0.2">
      <c r="N2010" t="s">
        <v>2167</v>
      </c>
    </row>
    <row r="2011" spans="14:14" x14ac:dyDescent="0.2">
      <c r="N2011" t="s">
        <v>2168</v>
      </c>
    </row>
    <row r="2012" spans="14:14" x14ac:dyDescent="0.2">
      <c r="N2012" t="s">
        <v>2169</v>
      </c>
    </row>
    <row r="2013" spans="14:14" x14ac:dyDescent="0.2">
      <c r="N2013" t="s">
        <v>2170</v>
      </c>
    </row>
    <row r="2014" spans="14:14" x14ac:dyDescent="0.2">
      <c r="N2014" t="s">
        <v>2171</v>
      </c>
    </row>
    <row r="2015" spans="14:14" x14ac:dyDescent="0.2">
      <c r="N2015" t="s">
        <v>2172</v>
      </c>
    </row>
    <row r="2016" spans="14:14" x14ac:dyDescent="0.2">
      <c r="N2016" t="s">
        <v>2173</v>
      </c>
    </row>
    <row r="2017" spans="14:14" x14ac:dyDescent="0.2">
      <c r="N2017" t="s">
        <v>2174</v>
      </c>
    </row>
    <row r="2018" spans="14:14" x14ac:dyDescent="0.2">
      <c r="N2018" t="s">
        <v>2175</v>
      </c>
    </row>
    <row r="2019" spans="14:14" x14ac:dyDescent="0.2">
      <c r="N2019" t="s">
        <v>2176</v>
      </c>
    </row>
    <row r="2020" spans="14:14" x14ac:dyDescent="0.2">
      <c r="N2020" t="s">
        <v>2177</v>
      </c>
    </row>
    <row r="2021" spans="14:14" x14ac:dyDescent="0.2">
      <c r="N2021" t="s">
        <v>2178</v>
      </c>
    </row>
    <row r="2022" spans="14:14" x14ac:dyDescent="0.2">
      <c r="N2022" t="s">
        <v>2179</v>
      </c>
    </row>
    <row r="2023" spans="14:14" x14ac:dyDescent="0.2">
      <c r="N2023" t="s">
        <v>2180</v>
      </c>
    </row>
    <row r="2024" spans="14:14" x14ac:dyDescent="0.2">
      <c r="N2024" t="s">
        <v>2181</v>
      </c>
    </row>
    <row r="2025" spans="14:14" x14ac:dyDescent="0.2">
      <c r="N2025" t="s">
        <v>2182</v>
      </c>
    </row>
    <row r="2026" spans="14:14" x14ac:dyDescent="0.2">
      <c r="N2026" t="s">
        <v>2183</v>
      </c>
    </row>
    <row r="2027" spans="14:14" x14ac:dyDescent="0.2">
      <c r="N2027" t="s">
        <v>2184</v>
      </c>
    </row>
    <row r="2028" spans="14:14" x14ac:dyDescent="0.2">
      <c r="N2028" t="s">
        <v>2185</v>
      </c>
    </row>
    <row r="2029" spans="14:14" x14ac:dyDescent="0.2">
      <c r="N2029" t="s">
        <v>2186</v>
      </c>
    </row>
    <row r="2030" spans="14:14" x14ac:dyDescent="0.2">
      <c r="N2030" t="s">
        <v>2187</v>
      </c>
    </row>
    <row r="2031" spans="14:14" x14ac:dyDescent="0.2">
      <c r="N2031" t="s">
        <v>2188</v>
      </c>
    </row>
    <row r="2032" spans="14:14" x14ac:dyDescent="0.2">
      <c r="N2032" t="s">
        <v>2189</v>
      </c>
    </row>
    <row r="2033" spans="14:14" x14ac:dyDescent="0.2">
      <c r="N2033" t="s">
        <v>2190</v>
      </c>
    </row>
    <row r="2034" spans="14:14" x14ac:dyDescent="0.2">
      <c r="N2034" t="s">
        <v>2191</v>
      </c>
    </row>
    <row r="2035" spans="14:14" x14ac:dyDescent="0.2">
      <c r="N2035" t="s">
        <v>2192</v>
      </c>
    </row>
    <row r="2036" spans="14:14" x14ac:dyDescent="0.2">
      <c r="N2036" t="s">
        <v>2193</v>
      </c>
    </row>
    <row r="2037" spans="14:14" x14ac:dyDescent="0.2">
      <c r="N2037" t="s">
        <v>2194</v>
      </c>
    </row>
    <row r="2038" spans="14:14" x14ac:dyDescent="0.2">
      <c r="N2038" t="s">
        <v>2195</v>
      </c>
    </row>
    <row r="2039" spans="14:14" x14ac:dyDescent="0.2">
      <c r="N2039" t="s">
        <v>2196</v>
      </c>
    </row>
    <row r="2040" spans="14:14" x14ac:dyDescent="0.2">
      <c r="N2040" t="s">
        <v>2197</v>
      </c>
    </row>
    <row r="2041" spans="14:14" x14ac:dyDescent="0.2">
      <c r="N2041" t="s">
        <v>2198</v>
      </c>
    </row>
    <row r="2042" spans="14:14" x14ac:dyDescent="0.2">
      <c r="N2042" t="s">
        <v>2199</v>
      </c>
    </row>
    <row r="2043" spans="14:14" x14ac:dyDescent="0.2">
      <c r="N2043" t="s">
        <v>2200</v>
      </c>
    </row>
    <row r="2044" spans="14:14" x14ac:dyDescent="0.2">
      <c r="N2044" t="s">
        <v>2201</v>
      </c>
    </row>
    <row r="2045" spans="14:14" x14ac:dyDescent="0.2">
      <c r="N2045" t="s">
        <v>2202</v>
      </c>
    </row>
    <row r="2046" spans="14:14" x14ac:dyDescent="0.2">
      <c r="N2046" t="s">
        <v>2203</v>
      </c>
    </row>
    <row r="2047" spans="14:14" x14ac:dyDescent="0.2">
      <c r="N2047" t="s">
        <v>2204</v>
      </c>
    </row>
    <row r="2048" spans="14:14" x14ac:dyDescent="0.2">
      <c r="N2048" t="s">
        <v>2205</v>
      </c>
    </row>
    <row r="2049" spans="14:14" x14ac:dyDescent="0.2">
      <c r="N2049" t="s">
        <v>2206</v>
      </c>
    </row>
    <row r="2050" spans="14:14" x14ac:dyDescent="0.2">
      <c r="N2050" t="s">
        <v>2207</v>
      </c>
    </row>
    <row r="2051" spans="14:14" x14ac:dyDescent="0.2">
      <c r="N2051" t="s">
        <v>2208</v>
      </c>
    </row>
    <row r="2052" spans="14:14" x14ac:dyDescent="0.2">
      <c r="N2052" t="s">
        <v>2209</v>
      </c>
    </row>
    <row r="2053" spans="14:14" x14ac:dyDescent="0.2">
      <c r="N2053" t="s">
        <v>2210</v>
      </c>
    </row>
    <row r="2054" spans="14:14" x14ac:dyDescent="0.2">
      <c r="N2054" t="s">
        <v>2211</v>
      </c>
    </row>
    <row r="2055" spans="14:14" x14ac:dyDescent="0.2">
      <c r="N2055" t="s">
        <v>2212</v>
      </c>
    </row>
    <row r="2056" spans="14:14" x14ac:dyDescent="0.2">
      <c r="N2056" t="s">
        <v>2213</v>
      </c>
    </row>
    <row r="2057" spans="14:14" x14ac:dyDescent="0.2">
      <c r="N2057" t="s">
        <v>2214</v>
      </c>
    </row>
    <row r="2058" spans="14:14" x14ac:dyDescent="0.2">
      <c r="N2058" t="s">
        <v>2215</v>
      </c>
    </row>
    <row r="2059" spans="14:14" x14ac:dyDescent="0.2">
      <c r="N2059" t="s">
        <v>2216</v>
      </c>
    </row>
    <row r="2060" spans="14:14" x14ac:dyDescent="0.2">
      <c r="N2060" t="s">
        <v>2217</v>
      </c>
    </row>
    <row r="2061" spans="14:14" x14ac:dyDescent="0.2">
      <c r="N2061" t="s">
        <v>2218</v>
      </c>
    </row>
    <row r="2062" spans="14:14" x14ac:dyDescent="0.2">
      <c r="N2062" t="s">
        <v>2219</v>
      </c>
    </row>
    <row r="2063" spans="14:14" x14ac:dyDescent="0.2">
      <c r="N2063" t="s">
        <v>2220</v>
      </c>
    </row>
    <row r="2064" spans="14:14" x14ac:dyDescent="0.2">
      <c r="N2064" t="s">
        <v>2221</v>
      </c>
    </row>
    <row r="2065" spans="14:14" x14ac:dyDescent="0.2">
      <c r="N2065" t="s">
        <v>2222</v>
      </c>
    </row>
    <row r="2066" spans="14:14" x14ac:dyDescent="0.2">
      <c r="N2066" t="s">
        <v>2223</v>
      </c>
    </row>
    <row r="2067" spans="14:14" x14ac:dyDescent="0.2">
      <c r="N2067" t="s">
        <v>2224</v>
      </c>
    </row>
    <row r="2068" spans="14:14" x14ac:dyDescent="0.2">
      <c r="N2068" t="s">
        <v>2225</v>
      </c>
    </row>
    <row r="2069" spans="14:14" x14ac:dyDescent="0.2">
      <c r="N2069" t="s">
        <v>2226</v>
      </c>
    </row>
    <row r="2070" spans="14:14" x14ac:dyDescent="0.2">
      <c r="N2070" t="s">
        <v>2227</v>
      </c>
    </row>
    <row r="2071" spans="14:14" x14ac:dyDescent="0.2">
      <c r="N2071" t="s">
        <v>2228</v>
      </c>
    </row>
    <row r="2072" spans="14:14" x14ac:dyDescent="0.2">
      <c r="N2072" t="s">
        <v>2229</v>
      </c>
    </row>
    <row r="2073" spans="14:14" x14ac:dyDescent="0.2">
      <c r="N2073" t="s">
        <v>2230</v>
      </c>
    </row>
    <row r="2074" spans="14:14" x14ac:dyDescent="0.2">
      <c r="N2074" t="s">
        <v>2231</v>
      </c>
    </row>
    <row r="2075" spans="14:14" x14ac:dyDescent="0.2">
      <c r="N2075" t="s">
        <v>2232</v>
      </c>
    </row>
    <row r="2076" spans="14:14" x14ac:dyDescent="0.2">
      <c r="N2076" t="s">
        <v>2233</v>
      </c>
    </row>
    <row r="2077" spans="14:14" x14ac:dyDescent="0.2">
      <c r="N2077" t="s">
        <v>2234</v>
      </c>
    </row>
    <row r="2078" spans="14:14" x14ac:dyDescent="0.2">
      <c r="N2078" t="s">
        <v>2235</v>
      </c>
    </row>
    <row r="2079" spans="14:14" x14ac:dyDescent="0.2">
      <c r="N2079" t="s">
        <v>2236</v>
      </c>
    </row>
    <row r="2080" spans="14:14" x14ac:dyDescent="0.2">
      <c r="N2080" t="s">
        <v>2237</v>
      </c>
    </row>
    <row r="2081" spans="14:14" x14ac:dyDescent="0.2">
      <c r="N2081" t="s">
        <v>2238</v>
      </c>
    </row>
    <row r="2082" spans="14:14" x14ac:dyDescent="0.2">
      <c r="N2082" t="s">
        <v>2239</v>
      </c>
    </row>
    <row r="2083" spans="14:14" x14ac:dyDescent="0.2">
      <c r="N2083" t="s">
        <v>2240</v>
      </c>
    </row>
    <row r="2084" spans="14:14" x14ac:dyDescent="0.2">
      <c r="N2084" t="s">
        <v>2241</v>
      </c>
    </row>
    <row r="2085" spans="14:14" x14ac:dyDescent="0.2">
      <c r="N2085" t="s">
        <v>2242</v>
      </c>
    </row>
    <row r="2086" spans="14:14" x14ac:dyDescent="0.2">
      <c r="N2086" t="s">
        <v>2243</v>
      </c>
    </row>
    <row r="2087" spans="14:14" x14ac:dyDescent="0.2">
      <c r="N2087" t="s">
        <v>2244</v>
      </c>
    </row>
    <row r="2088" spans="14:14" x14ac:dyDescent="0.2">
      <c r="N2088" t="s">
        <v>2245</v>
      </c>
    </row>
    <row r="2089" spans="14:14" x14ac:dyDescent="0.2">
      <c r="N2089" t="s">
        <v>2246</v>
      </c>
    </row>
    <row r="2090" spans="14:14" x14ac:dyDescent="0.2">
      <c r="N2090" t="s">
        <v>2247</v>
      </c>
    </row>
    <row r="2091" spans="14:14" x14ac:dyDescent="0.2">
      <c r="N2091" t="s">
        <v>2248</v>
      </c>
    </row>
    <row r="2092" spans="14:14" x14ac:dyDescent="0.2">
      <c r="N2092" t="s">
        <v>2249</v>
      </c>
    </row>
    <row r="2093" spans="14:14" x14ac:dyDescent="0.2">
      <c r="N2093" t="s">
        <v>2250</v>
      </c>
    </row>
    <row r="2094" spans="14:14" x14ac:dyDescent="0.2">
      <c r="N2094" t="s">
        <v>2251</v>
      </c>
    </row>
    <row r="2095" spans="14:14" x14ac:dyDescent="0.2">
      <c r="N2095" t="s">
        <v>2252</v>
      </c>
    </row>
    <row r="2096" spans="14:14" x14ac:dyDescent="0.2">
      <c r="N2096" t="s">
        <v>2253</v>
      </c>
    </row>
    <row r="2097" spans="14:14" x14ac:dyDescent="0.2">
      <c r="N2097" t="s">
        <v>2254</v>
      </c>
    </row>
    <row r="2098" spans="14:14" x14ac:dyDescent="0.2">
      <c r="N2098" t="s">
        <v>2255</v>
      </c>
    </row>
    <row r="2099" spans="14:14" x14ac:dyDescent="0.2">
      <c r="N2099" t="s">
        <v>2256</v>
      </c>
    </row>
    <row r="2100" spans="14:14" x14ac:dyDescent="0.2">
      <c r="N2100" t="s">
        <v>2257</v>
      </c>
    </row>
    <row r="2101" spans="14:14" x14ac:dyDescent="0.2">
      <c r="N2101" t="s">
        <v>2258</v>
      </c>
    </row>
    <row r="2102" spans="14:14" x14ac:dyDescent="0.2">
      <c r="N2102" t="s">
        <v>2259</v>
      </c>
    </row>
    <row r="2103" spans="14:14" x14ac:dyDescent="0.2">
      <c r="N2103" t="s">
        <v>2260</v>
      </c>
    </row>
    <row r="2104" spans="14:14" x14ac:dyDescent="0.2">
      <c r="N2104" t="s">
        <v>2261</v>
      </c>
    </row>
    <row r="2105" spans="14:14" x14ac:dyDescent="0.2">
      <c r="N2105" t="s">
        <v>2262</v>
      </c>
    </row>
    <row r="2106" spans="14:14" x14ac:dyDescent="0.2">
      <c r="N2106" t="s">
        <v>2263</v>
      </c>
    </row>
    <row r="2107" spans="14:14" x14ac:dyDescent="0.2">
      <c r="N2107" t="s">
        <v>2264</v>
      </c>
    </row>
    <row r="2108" spans="14:14" x14ac:dyDescent="0.2">
      <c r="N2108" t="s">
        <v>2265</v>
      </c>
    </row>
    <row r="2109" spans="14:14" x14ac:dyDescent="0.2">
      <c r="N2109" t="s">
        <v>2266</v>
      </c>
    </row>
    <row r="2110" spans="14:14" x14ac:dyDescent="0.2">
      <c r="N2110" t="s">
        <v>2267</v>
      </c>
    </row>
    <row r="2111" spans="14:14" x14ac:dyDescent="0.2">
      <c r="N2111" t="s">
        <v>2268</v>
      </c>
    </row>
    <row r="2112" spans="14:14" x14ac:dyDescent="0.2">
      <c r="N2112" t="s">
        <v>2269</v>
      </c>
    </row>
    <row r="2113" spans="14:14" x14ac:dyDescent="0.2">
      <c r="N2113" t="s">
        <v>2270</v>
      </c>
    </row>
    <row r="2114" spans="14:14" x14ac:dyDescent="0.2">
      <c r="N2114" t="s">
        <v>2271</v>
      </c>
    </row>
    <row r="2115" spans="14:14" x14ac:dyDescent="0.2">
      <c r="N2115" t="s">
        <v>2272</v>
      </c>
    </row>
    <row r="2116" spans="14:14" x14ac:dyDescent="0.2">
      <c r="N2116" t="s">
        <v>2273</v>
      </c>
    </row>
    <row r="2117" spans="14:14" x14ac:dyDescent="0.2">
      <c r="N2117" t="s">
        <v>2274</v>
      </c>
    </row>
    <row r="2118" spans="14:14" x14ac:dyDescent="0.2">
      <c r="N2118" t="s">
        <v>2275</v>
      </c>
    </row>
    <row r="2119" spans="14:14" x14ac:dyDescent="0.2">
      <c r="N2119" t="s">
        <v>2276</v>
      </c>
    </row>
    <row r="2120" spans="14:14" x14ac:dyDescent="0.2">
      <c r="N2120" t="s">
        <v>2277</v>
      </c>
    </row>
    <row r="2121" spans="14:14" x14ac:dyDescent="0.2">
      <c r="N2121" t="s">
        <v>2278</v>
      </c>
    </row>
    <row r="2122" spans="14:14" x14ac:dyDescent="0.2">
      <c r="N2122" t="s">
        <v>2279</v>
      </c>
    </row>
    <row r="2123" spans="14:14" x14ac:dyDescent="0.2">
      <c r="N2123" t="s">
        <v>2280</v>
      </c>
    </row>
    <row r="2124" spans="14:14" x14ac:dyDescent="0.2">
      <c r="N2124" t="s">
        <v>2281</v>
      </c>
    </row>
    <row r="2125" spans="14:14" x14ac:dyDescent="0.2">
      <c r="N2125" t="s">
        <v>2282</v>
      </c>
    </row>
    <row r="2126" spans="14:14" x14ac:dyDescent="0.2">
      <c r="N2126" t="s">
        <v>2283</v>
      </c>
    </row>
    <row r="2127" spans="14:14" x14ac:dyDescent="0.2">
      <c r="N2127" t="s">
        <v>2284</v>
      </c>
    </row>
    <row r="2128" spans="14:14" x14ac:dyDescent="0.2">
      <c r="N2128" t="s">
        <v>2285</v>
      </c>
    </row>
    <row r="2129" spans="14:14" x14ac:dyDescent="0.2">
      <c r="N2129" t="s">
        <v>2286</v>
      </c>
    </row>
    <row r="2130" spans="14:14" x14ac:dyDescent="0.2">
      <c r="N2130" t="s">
        <v>2287</v>
      </c>
    </row>
    <row r="2131" spans="14:14" x14ac:dyDescent="0.2">
      <c r="N2131" t="s">
        <v>2288</v>
      </c>
    </row>
    <row r="2132" spans="14:14" x14ac:dyDescent="0.2">
      <c r="N2132" t="s">
        <v>2289</v>
      </c>
    </row>
    <row r="2133" spans="14:14" x14ac:dyDescent="0.2">
      <c r="N2133" t="s">
        <v>2290</v>
      </c>
    </row>
    <row r="2134" spans="14:14" x14ac:dyDescent="0.2">
      <c r="N2134" t="s">
        <v>2291</v>
      </c>
    </row>
    <row r="2135" spans="14:14" x14ac:dyDescent="0.2">
      <c r="N2135" t="s">
        <v>2292</v>
      </c>
    </row>
    <row r="2136" spans="14:14" x14ac:dyDescent="0.2">
      <c r="N2136" t="s">
        <v>2293</v>
      </c>
    </row>
    <row r="2137" spans="14:14" x14ac:dyDescent="0.2">
      <c r="N2137" t="s">
        <v>2294</v>
      </c>
    </row>
    <row r="2138" spans="14:14" x14ac:dyDescent="0.2">
      <c r="N2138" t="s">
        <v>2295</v>
      </c>
    </row>
    <row r="2139" spans="14:14" x14ac:dyDescent="0.2">
      <c r="N2139" t="s">
        <v>2296</v>
      </c>
    </row>
    <row r="2140" spans="14:14" x14ac:dyDescent="0.2">
      <c r="N2140" t="s">
        <v>2297</v>
      </c>
    </row>
    <row r="2141" spans="14:14" x14ac:dyDescent="0.2">
      <c r="N2141" t="s">
        <v>2298</v>
      </c>
    </row>
    <row r="2142" spans="14:14" x14ac:dyDescent="0.2">
      <c r="N2142" t="s">
        <v>2299</v>
      </c>
    </row>
    <row r="2143" spans="14:14" x14ac:dyDescent="0.2">
      <c r="N2143" t="s">
        <v>2300</v>
      </c>
    </row>
    <row r="2144" spans="14:14" x14ac:dyDescent="0.2">
      <c r="N2144" t="s">
        <v>2301</v>
      </c>
    </row>
    <row r="2145" spans="14:14" x14ac:dyDescent="0.2">
      <c r="N2145" t="s">
        <v>2302</v>
      </c>
    </row>
    <row r="2146" spans="14:14" x14ac:dyDescent="0.2">
      <c r="N2146" t="s">
        <v>2303</v>
      </c>
    </row>
    <row r="2147" spans="14:14" x14ac:dyDescent="0.2">
      <c r="N2147" t="s">
        <v>2304</v>
      </c>
    </row>
    <row r="2148" spans="14:14" x14ac:dyDescent="0.2">
      <c r="N2148" t="s">
        <v>2305</v>
      </c>
    </row>
    <row r="2149" spans="14:14" x14ac:dyDescent="0.2">
      <c r="N2149" t="s">
        <v>2306</v>
      </c>
    </row>
    <row r="2150" spans="14:14" x14ac:dyDescent="0.2">
      <c r="N2150" t="s">
        <v>2307</v>
      </c>
    </row>
    <row r="2151" spans="14:14" x14ac:dyDescent="0.2">
      <c r="N2151" t="s">
        <v>2308</v>
      </c>
    </row>
    <row r="2152" spans="14:14" x14ac:dyDescent="0.2">
      <c r="N2152" t="s">
        <v>2309</v>
      </c>
    </row>
    <row r="2153" spans="14:14" x14ac:dyDescent="0.2">
      <c r="N2153" t="s">
        <v>2310</v>
      </c>
    </row>
    <row r="2154" spans="14:14" x14ac:dyDescent="0.2">
      <c r="N2154" t="s">
        <v>2311</v>
      </c>
    </row>
    <row r="2155" spans="14:14" x14ac:dyDescent="0.2">
      <c r="N2155" t="s">
        <v>2312</v>
      </c>
    </row>
    <row r="2156" spans="14:14" x14ac:dyDescent="0.2">
      <c r="N2156" t="s">
        <v>2313</v>
      </c>
    </row>
    <row r="2157" spans="14:14" x14ac:dyDescent="0.2">
      <c r="N2157" t="s">
        <v>2314</v>
      </c>
    </row>
    <row r="2158" spans="14:14" x14ac:dyDescent="0.2">
      <c r="N2158" t="s">
        <v>2315</v>
      </c>
    </row>
    <row r="2159" spans="14:14" x14ac:dyDescent="0.2">
      <c r="N2159" t="s">
        <v>2316</v>
      </c>
    </row>
    <row r="2160" spans="14:14" x14ac:dyDescent="0.2">
      <c r="N2160" t="s">
        <v>2317</v>
      </c>
    </row>
    <row r="2161" spans="14:14" x14ac:dyDescent="0.2">
      <c r="N2161" t="s">
        <v>2318</v>
      </c>
    </row>
    <row r="2162" spans="14:14" x14ac:dyDescent="0.2">
      <c r="N2162" t="s">
        <v>2319</v>
      </c>
    </row>
    <row r="2163" spans="14:14" x14ac:dyDescent="0.2">
      <c r="N2163" t="s">
        <v>2320</v>
      </c>
    </row>
    <row r="2164" spans="14:14" x14ac:dyDescent="0.2">
      <c r="N2164" t="s">
        <v>2321</v>
      </c>
    </row>
    <row r="2165" spans="14:14" x14ac:dyDescent="0.2">
      <c r="N2165" t="s">
        <v>2322</v>
      </c>
    </row>
    <row r="2166" spans="14:14" x14ac:dyDescent="0.2">
      <c r="N2166" t="s">
        <v>2323</v>
      </c>
    </row>
    <row r="2167" spans="14:14" x14ac:dyDescent="0.2">
      <c r="N2167" t="s">
        <v>2324</v>
      </c>
    </row>
    <row r="2168" spans="14:14" x14ac:dyDescent="0.2">
      <c r="N2168" t="s">
        <v>2325</v>
      </c>
    </row>
    <row r="2169" spans="14:14" x14ac:dyDescent="0.2">
      <c r="N2169" t="s">
        <v>2326</v>
      </c>
    </row>
    <row r="2170" spans="14:14" x14ac:dyDescent="0.2">
      <c r="N2170" t="s">
        <v>2327</v>
      </c>
    </row>
    <row r="2171" spans="14:14" x14ac:dyDescent="0.2">
      <c r="N2171" t="s">
        <v>2328</v>
      </c>
    </row>
    <row r="2172" spans="14:14" x14ac:dyDescent="0.2">
      <c r="N2172" t="s">
        <v>2329</v>
      </c>
    </row>
    <row r="2173" spans="14:14" x14ac:dyDescent="0.2">
      <c r="N2173" t="s">
        <v>2330</v>
      </c>
    </row>
    <row r="2174" spans="14:14" x14ac:dyDescent="0.2">
      <c r="N2174" t="s">
        <v>2331</v>
      </c>
    </row>
    <row r="2175" spans="14:14" x14ac:dyDescent="0.2">
      <c r="N2175" t="s">
        <v>2332</v>
      </c>
    </row>
    <row r="2176" spans="14:14" x14ac:dyDescent="0.2">
      <c r="N2176" t="s">
        <v>2333</v>
      </c>
    </row>
    <row r="2177" spans="14:14" x14ac:dyDescent="0.2">
      <c r="N2177" t="s">
        <v>2334</v>
      </c>
    </row>
    <row r="2178" spans="14:14" x14ac:dyDescent="0.2">
      <c r="N2178" t="s">
        <v>2335</v>
      </c>
    </row>
    <row r="2179" spans="14:14" x14ac:dyDescent="0.2">
      <c r="N2179" t="s">
        <v>2336</v>
      </c>
    </row>
    <row r="2180" spans="14:14" x14ac:dyDescent="0.2">
      <c r="N2180" t="s">
        <v>2337</v>
      </c>
    </row>
    <row r="2181" spans="14:14" x14ac:dyDescent="0.2">
      <c r="N2181" t="s">
        <v>2338</v>
      </c>
    </row>
    <row r="2182" spans="14:14" x14ac:dyDescent="0.2">
      <c r="N2182" t="s">
        <v>2339</v>
      </c>
    </row>
    <row r="2183" spans="14:14" x14ac:dyDescent="0.2">
      <c r="N2183" t="s">
        <v>2340</v>
      </c>
    </row>
    <row r="2184" spans="14:14" x14ac:dyDescent="0.2">
      <c r="N2184" t="s">
        <v>2341</v>
      </c>
    </row>
    <row r="2185" spans="14:14" x14ac:dyDescent="0.2">
      <c r="N2185" t="s">
        <v>2342</v>
      </c>
    </row>
    <row r="2186" spans="14:14" x14ac:dyDescent="0.2">
      <c r="N2186" t="s">
        <v>2343</v>
      </c>
    </row>
    <row r="2187" spans="14:14" x14ac:dyDescent="0.2">
      <c r="N2187" t="s">
        <v>2344</v>
      </c>
    </row>
    <row r="2188" spans="14:14" x14ac:dyDescent="0.2">
      <c r="N2188" t="s">
        <v>2345</v>
      </c>
    </row>
    <row r="2189" spans="14:14" x14ac:dyDescent="0.2">
      <c r="N2189" t="s">
        <v>2346</v>
      </c>
    </row>
    <row r="2190" spans="14:14" x14ac:dyDescent="0.2">
      <c r="N2190" t="s">
        <v>2347</v>
      </c>
    </row>
    <row r="2191" spans="14:14" x14ac:dyDescent="0.2">
      <c r="N2191" t="s">
        <v>2348</v>
      </c>
    </row>
    <row r="2192" spans="14:14" x14ac:dyDescent="0.2">
      <c r="N2192" t="s">
        <v>2349</v>
      </c>
    </row>
    <row r="2193" spans="14:14" x14ac:dyDescent="0.2">
      <c r="N2193" t="s">
        <v>2350</v>
      </c>
    </row>
    <row r="2194" spans="14:14" x14ac:dyDescent="0.2">
      <c r="N2194" t="s">
        <v>2351</v>
      </c>
    </row>
    <row r="2195" spans="14:14" x14ac:dyDescent="0.2">
      <c r="N2195" t="s">
        <v>2352</v>
      </c>
    </row>
    <row r="2196" spans="14:14" x14ac:dyDescent="0.2">
      <c r="N2196" t="s">
        <v>2353</v>
      </c>
    </row>
    <row r="2197" spans="14:14" x14ac:dyDescent="0.2">
      <c r="N2197" t="s">
        <v>2354</v>
      </c>
    </row>
    <row r="2198" spans="14:14" x14ac:dyDescent="0.2">
      <c r="N2198" t="s">
        <v>2355</v>
      </c>
    </row>
    <row r="2199" spans="14:14" x14ac:dyDescent="0.2">
      <c r="N2199" t="s">
        <v>2356</v>
      </c>
    </row>
    <row r="2200" spans="14:14" x14ac:dyDescent="0.2">
      <c r="N2200" t="s">
        <v>2357</v>
      </c>
    </row>
    <row r="2201" spans="14:14" x14ac:dyDescent="0.2">
      <c r="N2201" t="s">
        <v>2358</v>
      </c>
    </row>
    <row r="2202" spans="14:14" x14ac:dyDescent="0.2">
      <c r="N2202" t="s">
        <v>2359</v>
      </c>
    </row>
    <row r="2203" spans="14:14" x14ac:dyDescent="0.2">
      <c r="N2203" t="s">
        <v>2360</v>
      </c>
    </row>
    <row r="2204" spans="14:14" x14ac:dyDescent="0.2">
      <c r="N2204" t="s">
        <v>2361</v>
      </c>
    </row>
    <row r="2205" spans="14:14" x14ac:dyDescent="0.2">
      <c r="N2205" t="s">
        <v>2362</v>
      </c>
    </row>
    <row r="2206" spans="14:14" x14ac:dyDescent="0.2">
      <c r="N2206" t="s">
        <v>2363</v>
      </c>
    </row>
    <row r="2207" spans="14:14" x14ac:dyDescent="0.2">
      <c r="N2207" t="s">
        <v>2364</v>
      </c>
    </row>
    <row r="2208" spans="14:14" x14ac:dyDescent="0.2">
      <c r="N2208" t="s">
        <v>2365</v>
      </c>
    </row>
    <row r="2209" spans="14:14" x14ac:dyDescent="0.2">
      <c r="N2209" t="s">
        <v>2366</v>
      </c>
    </row>
    <row r="2210" spans="14:14" x14ac:dyDescent="0.2">
      <c r="N2210" t="s">
        <v>2367</v>
      </c>
    </row>
    <row r="2211" spans="14:14" x14ac:dyDescent="0.2">
      <c r="N2211" t="s">
        <v>2368</v>
      </c>
    </row>
    <row r="2212" spans="14:14" x14ac:dyDescent="0.2">
      <c r="N2212" t="s">
        <v>2369</v>
      </c>
    </row>
    <row r="2213" spans="14:14" x14ac:dyDescent="0.2">
      <c r="N2213" t="s">
        <v>2370</v>
      </c>
    </row>
    <row r="2214" spans="14:14" x14ac:dyDescent="0.2">
      <c r="N2214" t="s">
        <v>2371</v>
      </c>
    </row>
    <row r="2215" spans="14:14" x14ac:dyDescent="0.2">
      <c r="N2215" t="s">
        <v>2372</v>
      </c>
    </row>
    <row r="2216" spans="14:14" x14ac:dyDescent="0.2">
      <c r="N2216" t="s">
        <v>2373</v>
      </c>
    </row>
    <row r="2217" spans="14:14" x14ac:dyDescent="0.2">
      <c r="N2217" t="s">
        <v>2374</v>
      </c>
    </row>
    <row r="2218" spans="14:14" x14ac:dyDescent="0.2">
      <c r="N2218" t="s">
        <v>2375</v>
      </c>
    </row>
    <row r="2219" spans="14:14" x14ac:dyDescent="0.2">
      <c r="N2219" t="s">
        <v>2376</v>
      </c>
    </row>
    <row r="2220" spans="14:14" x14ac:dyDescent="0.2">
      <c r="N2220" t="s">
        <v>2377</v>
      </c>
    </row>
    <row r="2221" spans="14:14" x14ac:dyDescent="0.2">
      <c r="N2221" t="s">
        <v>2378</v>
      </c>
    </row>
    <row r="2222" spans="14:14" x14ac:dyDescent="0.2">
      <c r="N2222" t="s">
        <v>2379</v>
      </c>
    </row>
    <row r="2223" spans="14:14" x14ac:dyDescent="0.2">
      <c r="N2223" t="s">
        <v>2380</v>
      </c>
    </row>
    <row r="2224" spans="14:14" x14ac:dyDescent="0.2">
      <c r="N2224" t="s">
        <v>2381</v>
      </c>
    </row>
    <row r="2225" spans="14:14" x14ac:dyDescent="0.2">
      <c r="N2225" t="s">
        <v>2382</v>
      </c>
    </row>
    <row r="2226" spans="14:14" x14ac:dyDescent="0.2">
      <c r="N2226" t="s">
        <v>2383</v>
      </c>
    </row>
    <row r="2227" spans="14:14" x14ac:dyDescent="0.2">
      <c r="N2227" t="s">
        <v>2384</v>
      </c>
    </row>
    <row r="2228" spans="14:14" x14ac:dyDescent="0.2">
      <c r="N2228" t="s">
        <v>2385</v>
      </c>
    </row>
    <row r="2229" spans="14:14" x14ac:dyDescent="0.2">
      <c r="N2229" t="s">
        <v>2386</v>
      </c>
    </row>
    <row r="2230" spans="14:14" x14ac:dyDescent="0.2">
      <c r="N2230" t="s">
        <v>2387</v>
      </c>
    </row>
    <row r="2231" spans="14:14" x14ac:dyDescent="0.2">
      <c r="N2231" t="s">
        <v>2388</v>
      </c>
    </row>
    <row r="2232" spans="14:14" x14ac:dyDescent="0.2">
      <c r="N2232" t="s">
        <v>2389</v>
      </c>
    </row>
    <row r="2233" spans="14:14" x14ac:dyDescent="0.2">
      <c r="N2233" t="s">
        <v>2390</v>
      </c>
    </row>
    <row r="2234" spans="14:14" x14ac:dyDescent="0.2">
      <c r="N2234" t="s">
        <v>2391</v>
      </c>
    </row>
    <row r="2235" spans="14:14" x14ac:dyDescent="0.2">
      <c r="N2235" t="s">
        <v>2392</v>
      </c>
    </row>
    <row r="2236" spans="14:14" x14ac:dyDescent="0.2">
      <c r="N2236" t="s">
        <v>2393</v>
      </c>
    </row>
    <row r="2237" spans="14:14" x14ac:dyDescent="0.2">
      <c r="N2237" t="s">
        <v>2394</v>
      </c>
    </row>
    <row r="2238" spans="14:14" x14ac:dyDescent="0.2">
      <c r="N2238" t="s">
        <v>2395</v>
      </c>
    </row>
    <row r="2239" spans="14:14" x14ac:dyDescent="0.2">
      <c r="N2239" t="s">
        <v>2396</v>
      </c>
    </row>
    <row r="2240" spans="14:14" x14ac:dyDescent="0.2">
      <c r="N2240" t="s">
        <v>2397</v>
      </c>
    </row>
    <row r="2241" spans="14:14" x14ac:dyDescent="0.2">
      <c r="N2241" t="s">
        <v>2398</v>
      </c>
    </row>
    <row r="2242" spans="14:14" x14ac:dyDescent="0.2">
      <c r="N2242" t="s">
        <v>2399</v>
      </c>
    </row>
    <row r="2243" spans="14:14" x14ac:dyDescent="0.2">
      <c r="N2243" t="s">
        <v>2400</v>
      </c>
    </row>
    <row r="2244" spans="14:14" x14ac:dyDescent="0.2">
      <c r="N2244" t="s">
        <v>2401</v>
      </c>
    </row>
    <row r="2245" spans="14:14" x14ac:dyDescent="0.2">
      <c r="N2245" t="s">
        <v>2402</v>
      </c>
    </row>
    <row r="2246" spans="14:14" x14ac:dyDescent="0.2">
      <c r="N2246" t="s">
        <v>2403</v>
      </c>
    </row>
    <row r="2247" spans="14:14" x14ac:dyDescent="0.2">
      <c r="N2247" t="s">
        <v>2404</v>
      </c>
    </row>
    <row r="2248" spans="14:14" x14ac:dyDescent="0.2">
      <c r="N2248" t="s">
        <v>2405</v>
      </c>
    </row>
    <row r="2249" spans="14:14" x14ac:dyDescent="0.2">
      <c r="N2249" t="s">
        <v>2406</v>
      </c>
    </row>
    <row r="2250" spans="14:14" x14ac:dyDescent="0.2">
      <c r="N2250" t="s">
        <v>2407</v>
      </c>
    </row>
    <row r="2251" spans="14:14" x14ac:dyDescent="0.2">
      <c r="N2251" t="s">
        <v>2408</v>
      </c>
    </row>
    <row r="2252" spans="14:14" x14ac:dyDescent="0.2">
      <c r="N2252" t="s">
        <v>2409</v>
      </c>
    </row>
    <row r="2253" spans="14:14" x14ac:dyDescent="0.2">
      <c r="N2253" t="s">
        <v>2410</v>
      </c>
    </row>
    <row r="2254" spans="14:14" x14ac:dyDescent="0.2">
      <c r="N2254" t="s">
        <v>2411</v>
      </c>
    </row>
    <row r="2255" spans="14:14" x14ac:dyDescent="0.2">
      <c r="N2255" t="s">
        <v>2412</v>
      </c>
    </row>
    <row r="2256" spans="14:14" x14ac:dyDescent="0.2">
      <c r="N2256" t="s">
        <v>2413</v>
      </c>
    </row>
    <row r="2257" spans="14:14" x14ac:dyDescent="0.2">
      <c r="N2257" t="s">
        <v>2414</v>
      </c>
    </row>
    <row r="2258" spans="14:14" x14ac:dyDescent="0.2">
      <c r="N2258" t="s">
        <v>2415</v>
      </c>
    </row>
    <row r="2259" spans="14:14" x14ac:dyDescent="0.2">
      <c r="N2259" t="s">
        <v>2416</v>
      </c>
    </row>
    <row r="2260" spans="14:14" x14ac:dyDescent="0.2">
      <c r="N2260" t="s">
        <v>2417</v>
      </c>
    </row>
    <row r="2261" spans="14:14" x14ac:dyDescent="0.2">
      <c r="N2261" t="s">
        <v>2418</v>
      </c>
    </row>
    <row r="2262" spans="14:14" x14ac:dyDescent="0.2">
      <c r="N2262" t="s">
        <v>2419</v>
      </c>
    </row>
    <row r="2263" spans="14:14" x14ac:dyDescent="0.2">
      <c r="N2263" t="s">
        <v>2420</v>
      </c>
    </row>
    <row r="2264" spans="14:14" x14ac:dyDescent="0.2">
      <c r="N2264" t="s">
        <v>2421</v>
      </c>
    </row>
    <row r="2265" spans="14:14" x14ac:dyDescent="0.2">
      <c r="N2265" t="s">
        <v>2422</v>
      </c>
    </row>
    <row r="2266" spans="14:14" x14ac:dyDescent="0.2">
      <c r="N2266" t="s">
        <v>2423</v>
      </c>
    </row>
    <row r="2267" spans="14:14" x14ac:dyDescent="0.2">
      <c r="N2267" t="s">
        <v>2424</v>
      </c>
    </row>
    <row r="2268" spans="14:14" x14ac:dyDescent="0.2">
      <c r="N2268" t="s">
        <v>2425</v>
      </c>
    </row>
    <row r="2269" spans="14:14" x14ac:dyDescent="0.2">
      <c r="N2269" t="s">
        <v>2426</v>
      </c>
    </row>
    <row r="2270" spans="14:14" x14ac:dyDescent="0.2">
      <c r="N2270" t="s">
        <v>2427</v>
      </c>
    </row>
    <row r="2271" spans="14:14" x14ac:dyDescent="0.2">
      <c r="N2271" t="s">
        <v>2428</v>
      </c>
    </row>
    <row r="2272" spans="14:14" x14ac:dyDescent="0.2">
      <c r="N2272" t="s">
        <v>2429</v>
      </c>
    </row>
    <row r="2273" spans="14:14" x14ac:dyDescent="0.2">
      <c r="N2273" t="s">
        <v>2430</v>
      </c>
    </row>
    <row r="2274" spans="14:14" x14ac:dyDescent="0.2">
      <c r="N2274" t="s">
        <v>2431</v>
      </c>
    </row>
    <row r="2275" spans="14:14" x14ac:dyDescent="0.2">
      <c r="N2275" t="s">
        <v>2432</v>
      </c>
    </row>
    <row r="2276" spans="14:14" x14ac:dyDescent="0.2">
      <c r="N2276" t="s">
        <v>2433</v>
      </c>
    </row>
    <row r="2277" spans="14:14" x14ac:dyDescent="0.2">
      <c r="N2277" t="s">
        <v>2434</v>
      </c>
    </row>
    <row r="2278" spans="14:14" x14ac:dyDescent="0.2">
      <c r="N2278" t="s">
        <v>2435</v>
      </c>
    </row>
    <row r="2279" spans="14:14" x14ac:dyDescent="0.2">
      <c r="N2279" t="s">
        <v>2436</v>
      </c>
    </row>
    <row r="2280" spans="14:14" x14ac:dyDescent="0.2">
      <c r="N2280" t="s">
        <v>2437</v>
      </c>
    </row>
    <row r="2281" spans="14:14" x14ac:dyDescent="0.2">
      <c r="N2281" t="s">
        <v>2438</v>
      </c>
    </row>
    <row r="2282" spans="14:14" x14ac:dyDescent="0.2">
      <c r="N2282" t="s">
        <v>2439</v>
      </c>
    </row>
    <row r="2283" spans="14:14" x14ac:dyDescent="0.2">
      <c r="N2283" t="s">
        <v>2440</v>
      </c>
    </row>
    <row r="2284" spans="14:14" x14ac:dyDescent="0.2">
      <c r="N2284" t="s">
        <v>2441</v>
      </c>
    </row>
    <row r="2285" spans="14:14" x14ac:dyDescent="0.2">
      <c r="N2285" t="s">
        <v>2442</v>
      </c>
    </row>
    <row r="2286" spans="14:14" x14ac:dyDescent="0.2">
      <c r="N2286" t="s">
        <v>2443</v>
      </c>
    </row>
    <row r="2287" spans="14:14" x14ac:dyDescent="0.2">
      <c r="N2287" t="s">
        <v>2444</v>
      </c>
    </row>
    <row r="2288" spans="14:14" x14ac:dyDescent="0.2">
      <c r="N2288" t="s">
        <v>2445</v>
      </c>
    </row>
    <row r="2289" spans="14:14" x14ac:dyDescent="0.2">
      <c r="N2289" t="s">
        <v>2446</v>
      </c>
    </row>
    <row r="2290" spans="14:14" x14ac:dyDescent="0.2">
      <c r="N2290" t="s">
        <v>2447</v>
      </c>
    </row>
    <row r="2291" spans="14:14" x14ac:dyDescent="0.2">
      <c r="N2291" t="s">
        <v>2448</v>
      </c>
    </row>
    <row r="2292" spans="14:14" x14ac:dyDescent="0.2">
      <c r="N2292" t="s">
        <v>2449</v>
      </c>
    </row>
    <row r="2293" spans="14:14" x14ac:dyDescent="0.2">
      <c r="N2293" t="s">
        <v>2450</v>
      </c>
    </row>
    <row r="2294" spans="14:14" x14ac:dyDescent="0.2">
      <c r="N2294" t="s">
        <v>2451</v>
      </c>
    </row>
    <row r="2295" spans="14:14" x14ac:dyDescent="0.2">
      <c r="N2295" t="s">
        <v>2452</v>
      </c>
    </row>
    <row r="2296" spans="14:14" x14ac:dyDescent="0.2">
      <c r="N2296" t="s">
        <v>2453</v>
      </c>
    </row>
    <row r="2297" spans="14:14" x14ac:dyDescent="0.2">
      <c r="N2297" t="s">
        <v>2454</v>
      </c>
    </row>
    <row r="2298" spans="14:14" x14ac:dyDescent="0.2">
      <c r="N2298" t="s">
        <v>2455</v>
      </c>
    </row>
    <row r="2299" spans="14:14" x14ac:dyDescent="0.2">
      <c r="N2299" t="s">
        <v>2456</v>
      </c>
    </row>
    <row r="2300" spans="14:14" x14ac:dyDescent="0.2">
      <c r="N2300" t="s">
        <v>2457</v>
      </c>
    </row>
    <row r="2301" spans="14:14" x14ac:dyDescent="0.2">
      <c r="N2301" t="s">
        <v>2458</v>
      </c>
    </row>
    <row r="2302" spans="14:14" x14ac:dyDescent="0.2">
      <c r="N2302" t="s">
        <v>2459</v>
      </c>
    </row>
    <row r="2303" spans="14:14" x14ac:dyDescent="0.2">
      <c r="N2303" t="s">
        <v>2460</v>
      </c>
    </row>
    <row r="2304" spans="14:14" x14ac:dyDescent="0.2">
      <c r="N2304" t="s">
        <v>2461</v>
      </c>
    </row>
    <row r="2305" spans="14:14" x14ac:dyDescent="0.2">
      <c r="N2305" t="s">
        <v>2462</v>
      </c>
    </row>
    <row r="2306" spans="14:14" x14ac:dyDescent="0.2">
      <c r="N2306" t="s">
        <v>2463</v>
      </c>
    </row>
    <row r="2307" spans="14:14" x14ac:dyDescent="0.2">
      <c r="N2307" t="s">
        <v>2464</v>
      </c>
    </row>
    <row r="2308" spans="14:14" x14ac:dyDescent="0.2">
      <c r="N2308" t="s">
        <v>2465</v>
      </c>
    </row>
    <row r="2309" spans="14:14" x14ac:dyDescent="0.2">
      <c r="N2309" t="s">
        <v>2466</v>
      </c>
    </row>
    <row r="2310" spans="14:14" x14ac:dyDescent="0.2">
      <c r="N2310" t="s">
        <v>2467</v>
      </c>
    </row>
    <row r="2311" spans="14:14" x14ac:dyDescent="0.2">
      <c r="N2311" t="s">
        <v>2468</v>
      </c>
    </row>
    <row r="2312" spans="14:14" x14ac:dyDescent="0.2">
      <c r="N2312" t="s">
        <v>2469</v>
      </c>
    </row>
    <row r="2313" spans="14:14" x14ac:dyDescent="0.2">
      <c r="N2313" t="s">
        <v>2470</v>
      </c>
    </row>
    <row r="2314" spans="14:14" x14ac:dyDescent="0.2">
      <c r="N2314" t="s">
        <v>2471</v>
      </c>
    </row>
    <row r="2315" spans="14:14" x14ac:dyDescent="0.2">
      <c r="N2315" t="s">
        <v>2472</v>
      </c>
    </row>
    <row r="2316" spans="14:14" x14ac:dyDescent="0.2">
      <c r="N2316" t="s">
        <v>2473</v>
      </c>
    </row>
    <row r="2317" spans="14:14" x14ac:dyDescent="0.2">
      <c r="N2317" t="s">
        <v>2474</v>
      </c>
    </row>
    <row r="2318" spans="14:14" x14ac:dyDescent="0.2">
      <c r="N2318" t="s">
        <v>2475</v>
      </c>
    </row>
    <row r="2319" spans="14:14" x14ac:dyDescent="0.2">
      <c r="N2319" t="s">
        <v>2476</v>
      </c>
    </row>
    <row r="2320" spans="14:14" x14ac:dyDescent="0.2">
      <c r="N2320" t="s">
        <v>2477</v>
      </c>
    </row>
    <row r="2321" spans="14:14" x14ac:dyDescent="0.2">
      <c r="N2321" t="s">
        <v>2478</v>
      </c>
    </row>
    <row r="2322" spans="14:14" x14ac:dyDescent="0.2">
      <c r="N2322" t="s">
        <v>2479</v>
      </c>
    </row>
    <row r="2323" spans="14:14" x14ac:dyDescent="0.2">
      <c r="N2323" t="s">
        <v>2480</v>
      </c>
    </row>
    <row r="2324" spans="14:14" x14ac:dyDescent="0.2">
      <c r="N2324" t="s">
        <v>2481</v>
      </c>
    </row>
    <row r="2325" spans="14:14" x14ac:dyDescent="0.2">
      <c r="N2325" t="s">
        <v>2482</v>
      </c>
    </row>
    <row r="2326" spans="14:14" x14ac:dyDescent="0.2">
      <c r="N2326" t="s">
        <v>2483</v>
      </c>
    </row>
    <row r="2327" spans="14:14" x14ac:dyDescent="0.2">
      <c r="N2327" t="s">
        <v>2484</v>
      </c>
    </row>
    <row r="2328" spans="14:14" x14ac:dyDescent="0.2">
      <c r="N2328" t="s">
        <v>2485</v>
      </c>
    </row>
    <row r="2329" spans="14:14" x14ac:dyDescent="0.2">
      <c r="N2329" t="s">
        <v>2486</v>
      </c>
    </row>
    <row r="2330" spans="14:14" x14ac:dyDescent="0.2">
      <c r="N2330" t="s">
        <v>2487</v>
      </c>
    </row>
    <row r="2331" spans="14:14" x14ac:dyDescent="0.2">
      <c r="N2331" t="s">
        <v>2488</v>
      </c>
    </row>
    <row r="2332" spans="14:14" x14ac:dyDescent="0.2">
      <c r="N2332" t="s">
        <v>2489</v>
      </c>
    </row>
    <row r="2333" spans="14:14" x14ac:dyDescent="0.2">
      <c r="N2333" t="s">
        <v>2490</v>
      </c>
    </row>
    <row r="2334" spans="14:14" x14ac:dyDescent="0.2">
      <c r="N2334" t="s">
        <v>2491</v>
      </c>
    </row>
    <row r="2335" spans="14:14" x14ac:dyDescent="0.2">
      <c r="N2335" t="s">
        <v>2492</v>
      </c>
    </row>
    <row r="2336" spans="14:14" x14ac:dyDescent="0.2">
      <c r="N2336" t="s">
        <v>2493</v>
      </c>
    </row>
    <row r="2337" spans="14:14" x14ac:dyDescent="0.2">
      <c r="N2337" t="s">
        <v>2494</v>
      </c>
    </row>
    <row r="2338" spans="14:14" x14ac:dyDescent="0.2">
      <c r="N2338" t="s">
        <v>2495</v>
      </c>
    </row>
    <row r="2339" spans="14:14" x14ac:dyDescent="0.2">
      <c r="N2339" t="s">
        <v>2496</v>
      </c>
    </row>
    <row r="2340" spans="14:14" x14ac:dyDescent="0.2">
      <c r="N2340" t="s">
        <v>2497</v>
      </c>
    </row>
    <row r="2341" spans="14:14" x14ac:dyDescent="0.2">
      <c r="N2341" t="s">
        <v>2498</v>
      </c>
    </row>
    <row r="2342" spans="14:14" x14ac:dyDescent="0.2">
      <c r="N2342" t="s">
        <v>2499</v>
      </c>
    </row>
    <row r="2343" spans="14:14" x14ac:dyDescent="0.2">
      <c r="N2343" t="s">
        <v>2500</v>
      </c>
    </row>
    <row r="2344" spans="14:14" x14ac:dyDescent="0.2">
      <c r="N2344" t="s">
        <v>2501</v>
      </c>
    </row>
    <row r="2345" spans="14:14" x14ac:dyDescent="0.2">
      <c r="N2345" t="s">
        <v>2502</v>
      </c>
    </row>
    <row r="2346" spans="14:14" x14ac:dyDescent="0.2">
      <c r="N2346" t="s">
        <v>2503</v>
      </c>
    </row>
    <row r="2347" spans="14:14" x14ac:dyDescent="0.2">
      <c r="N2347" t="s">
        <v>2504</v>
      </c>
    </row>
    <row r="2348" spans="14:14" x14ac:dyDescent="0.2">
      <c r="N2348" t="s">
        <v>2505</v>
      </c>
    </row>
    <row r="2349" spans="14:14" x14ac:dyDescent="0.2">
      <c r="N2349" t="s">
        <v>2506</v>
      </c>
    </row>
    <row r="2350" spans="14:14" x14ac:dyDescent="0.2">
      <c r="N2350" t="s">
        <v>2507</v>
      </c>
    </row>
    <row r="2351" spans="14:14" x14ac:dyDescent="0.2">
      <c r="N2351" t="s">
        <v>2508</v>
      </c>
    </row>
    <row r="2352" spans="14:14" x14ac:dyDescent="0.2">
      <c r="N2352" t="s">
        <v>2509</v>
      </c>
    </row>
    <row r="2353" spans="14:14" x14ac:dyDescent="0.2">
      <c r="N2353" t="s">
        <v>2510</v>
      </c>
    </row>
    <row r="2354" spans="14:14" x14ac:dyDescent="0.2">
      <c r="N2354" t="s">
        <v>2511</v>
      </c>
    </row>
    <row r="2355" spans="14:14" x14ac:dyDescent="0.2">
      <c r="N2355" t="s">
        <v>2512</v>
      </c>
    </row>
    <row r="2356" spans="14:14" x14ac:dyDescent="0.2">
      <c r="N2356" t="s">
        <v>2513</v>
      </c>
    </row>
    <row r="2357" spans="14:14" x14ac:dyDescent="0.2">
      <c r="N2357" t="s">
        <v>2514</v>
      </c>
    </row>
    <row r="2358" spans="14:14" x14ac:dyDescent="0.2">
      <c r="N2358" t="s">
        <v>2515</v>
      </c>
    </row>
    <row r="2359" spans="14:14" x14ac:dyDescent="0.2">
      <c r="N2359" t="s">
        <v>2516</v>
      </c>
    </row>
    <row r="2360" spans="14:14" x14ac:dyDescent="0.2">
      <c r="N2360" t="s">
        <v>2517</v>
      </c>
    </row>
    <row r="2361" spans="14:14" x14ac:dyDescent="0.2">
      <c r="N2361" t="s">
        <v>2518</v>
      </c>
    </row>
    <row r="2362" spans="14:14" x14ac:dyDescent="0.2">
      <c r="N2362" t="s">
        <v>2519</v>
      </c>
    </row>
    <row r="2363" spans="14:14" x14ac:dyDescent="0.2">
      <c r="N2363" t="s">
        <v>2520</v>
      </c>
    </row>
    <row r="2364" spans="14:14" x14ac:dyDescent="0.2">
      <c r="N2364" t="s">
        <v>2521</v>
      </c>
    </row>
    <row r="2365" spans="14:14" x14ac:dyDescent="0.2">
      <c r="N2365" t="s">
        <v>2522</v>
      </c>
    </row>
    <row r="2366" spans="14:14" x14ac:dyDescent="0.2">
      <c r="N2366" t="s">
        <v>2523</v>
      </c>
    </row>
    <row r="2367" spans="14:14" x14ac:dyDescent="0.2">
      <c r="N2367" t="s">
        <v>2524</v>
      </c>
    </row>
    <row r="2368" spans="14:14" x14ac:dyDescent="0.2">
      <c r="N2368" t="s">
        <v>2525</v>
      </c>
    </row>
    <row r="2369" spans="14:14" x14ac:dyDescent="0.2">
      <c r="N2369" t="s">
        <v>2526</v>
      </c>
    </row>
    <row r="2370" spans="14:14" x14ac:dyDescent="0.2">
      <c r="N2370" t="s">
        <v>2527</v>
      </c>
    </row>
    <row r="2371" spans="14:14" x14ac:dyDescent="0.2">
      <c r="N2371" t="s">
        <v>2528</v>
      </c>
    </row>
    <row r="2372" spans="14:14" x14ac:dyDescent="0.2">
      <c r="N2372" t="s">
        <v>2529</v>
      </c>
    </row>
    <row r="2373" spans="14:14" x14ac:dyDescent="0.2">
      <c r="N2373" t="s">
        <v>2530</v>
      </c>
    </row>
    <row r="2374" spans="14:14" x14ac:dyDescent="0.2">
      <c r="N2374" t="s">
        <v>2531</v>
      </c>
    </row>
    <row r="2375" spans="14:14" x14ac:dyDescent="0.2">
      <c r="N2375" t="s">
        <v>2532</v>
      </c>
    </row>
    <row r="2376" spans="14:14" x14ac:dyDescent="0.2">
      <c r="N2376" t="s">
        <v>2533</v>
      </c>
    </row>
    <row r="2377" spans="14:14" x14ac:dyDescent="0.2">
      <c r="N2377" t="s">
        <v>2534</v>
      </c>
    </row>
    <row r="2378" spans="14:14" x14ac:dyDescent="0.2">
      <c r="N2378" t="s">
        <v>2535</v>
      </c>
    </row>
    <row r="2379" spans="14:14" x14ac:dyDescent="0.2">
      <c r="N2379" t="s">
        <v>2536</v>
      </c>
    </row>
    <row r="2380" spans="14:14" x14ac:dyDescent="0.2">
      <c r="N2380" t="s">
        <v>2537</v>
      </c>
    </row>
    <row r="2381" spans="14:14" x14ac:dyDescent="0.2">
      <c r="N2381" t="s">
        <v>2538</v>
      </c>
    </row>
    <row r="2382" spans="14:14" x14ac:dyDescent="0.2">
      <c r="N2382" t="s">
        <v>2539</v>
      </c>
    </row>
    <row r="2383" spans="14:14" x14ac:dyDescent="0.2">
      <c r="N2383" t="s">
        <v>2540</v>
      </c>
    </row>
    <row r="2384" spans="14:14" x14ac:dyDescent="0.2">
      <c r="N2384" t="s">
        <v>2541</v>
      </c>
    </row>
    <row r="2385" spans="14:14" x14ac:dyDescent="0.2">
      <c r="N2385" t="s">
        <v>2542</v>
      </c>
    </row>
    <row r="2386" spans="14:14" x14ac:dyDescent="0.2">
      <c r="N2386" t="s">
        <v>2543</v>
      </c>
    </row>
    <row r="2387" spans="14:14" x14ac:dyDescent="0.2">
      <c r="N2387" t="s">
        <v>2544</v>
      </c>
    </row>
    <row r="2388" spans="14:14" x14ac:dyDescent="0.2">
      <c r="N2388" t="s">
        <v>2545</v>
      </c>
    </row>
    <row r="2389" spans="14:14" x14ac:dyDescent="0.2">
      <c r="N2389" t="s">
        <v>2546</v>
      </c>
    </row>
    <row r="2390" spans="14:14" x14ac:dyDescent="0.2">
      <c r="N2390" t="s">
        <v>2547</v>
      </c>
    </row>
    <row r="2391" spans="14:14" x14ac:dyDescent="0.2">
      <c r="N2391" t="s">
        <v>2548</v>
      </c>
    </row>
    <row r="2392" spans="14:14" x14ac:dyDescent="0.2">
      <c r="N2392" t="s">
        <v>2549</v>
      </c>
    </row>
    <row r="2393" spans="14:14" x14ac:dyDescent="0.2">
      <c r="N2393" t="s">
        <v>2550</v>
      </c>
    </row>
    <row r="2394" spans="14:14" x14ac:dyDescent="0.2">
      <c r="N2394" t="s">
        <v>2551</v>
      </c>
    </row>
    <row r="2395" spans="14:14" x14ac:dyDescent="0.2">
      <c r="N2395" t="s">
        <v>2552</v>
      </c>
    </row>
    <row r="2396" spans="14:14" x14ac:dyDescent="0.2">
      <c r="N2396" t="s">
        <v>2553</v>
      </c>
    </row>
    <row r="2397" spans="14:14" x14ac:dyDescent="0.2">
      <c r="N2397" t="s">
        <v>2554</v>
      </c>
    </row>
    <row r="2398" spans="14:14" x14ac:dyDescent="0.2">
      <c r="N2398" t="s">
        <v>2555</v>
      </c>
    </row>
    <row r="2399" spans="14:14" x14ac:dyDescent="0.2">
      <c r="N2399" t="s">
        <v>2556</v>
      </c>
    </row>
    <row r="2400" spans="14:14" x14ac:dyDescent="0.2">
      <c r="N2400" t="s">
        <v>2557</v>
      </c>
    </row>
    <row r="2401" spans="14:14" x14ac:dyDescent="0.2">
      <c r="N2401" t="s">
        <v>2558</v>
      </c>
    </row>
    <row r="2402" spans="14:14" x14ac:dyDescent="0.2">
      <c r="N2402" t="s">
        <v>2559</v>
      </c>
    </row>
    <row r="2403" spans="14:14" x14ac:dyDescent="0.2">
      <c r="N2403" t="s">
        <v>2560</v>
      </c>
    </row>
    <row r="2404" spans="14:14" x14ac:dyDescent="0.2">
      <c r="N2404" t="s">
        <v>2561</v>
      </c>
    </row>
    <row r="2405" spans="14:14" x14ac:dyDescent="0.2">
      <c r="N2405" t="s">
        <v>2562</v>
      </c>
    </row>
    <row r="2406" spans="14:14" x14ac:dyDescent="0.2">
      <c r="N2406" t="s">
        <v>2563</v>
      </c>
    </row>
    <row r="2407" spans="14:14" x14ac:dyDescent="0.2">
      <c r="N2407" t="s">
        <v>2564</v>
      </c>
    </row>
    <row r="2408" spans="14:14" x14ac:dyDescent="0.2">
      <c r="N2408" t="s">
        <v>2565</v>
      </c>
    </row>
    <row r="2409" spans="14:14" x14ac:dyDescent="0.2">
      <c r="N2409" t="s">
        <v>2566</v>
      </c>
    </row>
    <row r="2410" spans="14:14" x14ac:dyDescent="0.2">
      <c r="N2410" t="s">
        <v>2567</v>
      </c>
    </row>
    <row r="2411" spans="14:14" x14ac:dyDescent="0.2">
      <c r="N2411" t="s">
        <v>2568</v>
      </c>
    </row>
    <row r="2412" spans="14:14" x14ac:dyDescent="0.2">
      <c r="N2412" t="s">
        <v>2569</v>
      </c>
    </row>
    <row r="2413" spans="14:14" x14ac:dyDescent="0.2">
      <c r="N2413" t="s">
        <v>2570</v>
      </c>
    </row>
    <row r="2414" spans="14:14" x14ac:dyDescent="0.2">
      <c r="N2414" t="s">
        <v>2571</v>
      </c>
    </row>
    <row r="2415" spans="14:14" x14ac:dyDescent="0.2">
      <c r="N2415" t="s">
        <v>2572</v>
      </c>
    </row>
    <row r="2416" spans="14:14" x14ac:dyDescent="0.2">
      <c r="N2416" t="s">
        <v>2573</v>
      </c>
    </row>
    <row r="2417" spans="14:14" x14ac:dyDescent="0.2">
      <c r="N2417" t="s">
        <v>2574</v>
      </c>
    </row>
    <row r="2418" spans="14:14" x14ac:dyDescent="0.2">
      <c r="N2418" t="s">
        <v>2575</v>
      </c>
    </row>
    <row r="2419" spans="14:14" x14ac:dyDescent="0.2">
      <c r="N2419" t="s">
        <v>2576</v>
      </c>
    </row>
    <row r="2420" spans="14:14" x14ac:dyDescent="0.2">
      <c r="N2420" t="s">
        <v>2577</v>
      </c>
    </row>
    <row r="2421" spans="14:14" x14ac:dyDescent="0.2">
      <c r="N2421" t="s">
        <v>2578</v>
      </c>
    </row>
    <row r="2422" spans="14:14" x14ac:dyDescent="0.2">
      <c r="N2422" t="s">
        <v>2579</v>
      </c>
    </row>
    <row r="2423" spans="14:14" x14ac:dyDescent="0.2">
      <c r="N2423" t="s">
        <v>2580</v>
      </c>
    </row>
    <row r="2424" spans="14:14" x14ac:dyDescent="0.2">
      <c r="N2424" t="s">
        <v>2581</v>
      </c>
    </row>
    <row r="2425" spans="14:14" x14ac:dyDescent="0.2">
      <c r="N2425" t="s">
        <v>2582</v>
      </c>
    </row>
    <row r="2426" spans="14:14" x14ac:dyDescent="0.2">
      <c r="N2426" t="s">
        <v>2583</v>
      </c>
    </row>
    <row r="2427" spans="14:14" x14ac:dyDescent="0.2">
      <c r="N2427" t="s">
        <v>2584</v>
      </c>
    </row>
    <row r="2428" spans="14:14" x14ac:dyDescent="0.2">
      <c r="N2428" t="s">
        <v>2585</v>
      </c>
    </row>
    <row r="2429" spans="14:14" x14ac:dyDescent="0.2">
      <c r="N2429" t="s">
        <v>2586</v>
      </c>
    </row>
    <row r="2430" spans="14:14" x14ac:dyDescent="0.2">
      <c r="N2430" t="s">
        <v>2587</v>
      </c>
    </row>
    <row r="2431" spans="14:14" x14ac:dyDescent="0.2">
      <c r="N2431" t="s">
        <v>2588</v>
      </c>
    </row>
    <row r="2432" spans="14:14" x14ac:dyDescent="0.2">
      <c r="N2432" t="s">
        <v>2589</v>
      </c>
    </row>
    <row r="2433" spans="14:14" x14ac:dyDescent="0.2">
      <c r="N2433" t="s">
        <v>2590</v>
      </c>
    </row>
    <row r="2434" spans="14:14" x14ac:dyDescent="0.2">
      <c r="N2434" t="s">
        <v>2591</v>
      </c>
    </row>
    <row r="2435" spans="14:14" x14ac:dyDescent="0.2">
      <c r="N2435" t="s">
        <v>2592</v>
      </c>
    </row>
    <row r="2436" spans="14:14" x14ac:dyDescent="0.2">
      <c r="N2436" t="s">
        <v>2593</v>
      </c>
    </row>
    <row r="2437" spans="14:14" x14ac:dyDescent="0.2">
      <c r="N2437" t="s">
        <v>2594</v>
      </c>
    </row>
    <row r="2438" spans="14:14" x14ac:dyDescent="0.2">
      <c r="N2438" t="s">
        <v>2595</v>
      </c>
    </row>
    <row r="2439" spans="14:14" x14ac:dyDescent="0.2">
      <c r="N2439" t="s">
        <v>2596</v>
      </c>
    </row>
    <row r="2440" spans="14:14" x14ac:dyDescent="0.2">
      <c r="N2440" t="s">
        <v>2597</v>
      </c>
    </row>
    <row r="2441" spans="14:14" x14ac:dyDescent="0.2">
      <c r="N2441" t="s">
        <v>2598</v>
      </c>
    </row>
    <row r="2442" spans="14:14" x14ac:dyDescent="0.2">
      <c r="N2442" t="s">
        <v>2599</v>
      </c>
    </row>
    <row r="2443" spans="14:14" x14ac:dyDescent="0.2">
      <c r="N2443" t="s">
        <v>2600</v>
      </c>
    </row>
    <row r="2444" spans="14:14" x14ac:dyDescent="0.2">
      <c r="N2444" t="s">
        <v>2601</v>
      </c>
    </row>
    <row r="2445" spans="14:14" x14ac:dyDescent="0.2">
      <c r="N2445" t="s">
        <v>2602</v>
      </c>
    </row>
    <row r="2446" spans="14:14" x14ac:dyDescent="0.2">
      <c r="N2446" t="s">
        <v>2603</v>
      </c>
    </row>
    <row r="2447" spans="14:14" x14ac:dyDescent="0.2">
      <c r="N2447" t="s">
        <v>2604</v>
      </c>
    </row>
    <row r="2448" spans="14:14" x14ac:dyDescent="0.2">
      <c r="N2448" t="s">
        <v>2605</v>
      </c>
    </row>
    <row r="2449" spans="14:14" x14ac:dyDescent="0.2">
      <c r="N2449" t="s">
        <v>2606</v>
      </c>
    </row>
    <row r="2450" spans="14:14" x14ac:dyDescent="0.2">
      <c r="N2450" t="s">
        <v>2607</v>
      </c>
    </row>
    <row r="2451" spans="14:14" x14ac:dyDescent="0.2">
      <c r="N2451" t="s">
        <v>2608</v>
      </c>
    </row>
    <row r="2452" spans="14:14" x14ac:dyDescent="0.2">
      <c r="N2452" t="s">
        <v>2609</v>
      </c>
    </row>
    <row r="2453" spans="14:14" x14ac:dyDescent="0.2">
      <c r="N2453" t="s">
        <v>2610</v>
      </c>
    </row>
    <row r="2454" spans="14:14" x14ac:dyDescent="0.2">
      <c r="N2454" t="s">
        <v>2611</v>
      </c>
    </row>
    <row r="2455" spans="14:14" x14ac:dyDescent="0.2">
      <c r="N2455" t="s">
        <v>2612</v>
      </c>
    </row>
    <row r="2456" spans="14:14" x14ac:dyDescent="0.2">
      <c r="N2456" t="s">
        <v>2613</v>
      </c>
    </row>
    <row r="2457" spans="14:14" x14ac:dyDescent="0.2">
      <c r="N2457" t="s">
        <v>2614</v>
      </c>
    </row>
    <row r="2458" spans="14:14" x14ac:dyDescent="0.2">
      <c r="N2458" t="s">
        <v>2615</v>
      </c>
    </row>
    <row r="2459" spans="14:14" x14ac:dyDescent="0.2">
      <c r="N2459" t="s">
        <v>2616</v>
      </c>
    </row>
    <row r="2460" spans="14:14" x14ac:dyDescent="0.2">
      <c r="N2460" t="s">
        <v>2617</v>
      </c>
    </row>
    <row r="2461" spans="14:14" x14ac:dyDescent="0.2">
      <c r="N2461" t="s">
        <v>2618</v>
      </c>
    </row>
    <row r="2462" spans="14:14" x14ac:dyDescent="0.2">
      <c r="N2462" t="s">
        <v>2619</v>
      </c>
    </row>
    <row r="2463" spans="14:14" x14ac:dyDescent="0.2">
      <c r="N2463" t="s">
        <v>2620</v>
      </c>
    </row>
    <row r="2464" spans="14:14" x14ac:dyDescent="0.2">
      <c r="N2464" t="s">
        <v>2621</v>
      </c>
    </row>
    <row r="2465" spans="14:14" x14ac:dyDescent="0.2">
      <c r="N2465" t="s">
        <v>2622</v>
      </c>
    </row>
    <row r="2466" spans="14:14" x14ac:dyDescent="0.2">
      <c r="N2466" t="s">
        <v>2623</v>
      </c>
    </row>
    <row r="2467" spans="14:14" x14ac:dyDescent="0.2">
      <c r="N2467" t="s">
        <v>2624</v>
      </c>
    </row>
    <row r="2468" spans="14:14" x14ac:dyDescent="0.2">
      <c r="N2468" t="s">
        <v>2625</v>
      </c>
    </row>
    <row r="2469" spans="14:14" x14ac:dyDescent="0.2">
      <c r="N2469" t="s">
        <v>2626</v>
      </c>
    </row>
    <row r="2470" spans="14:14" x14ac:dyDescent="0.2">
      <c r="N2470" t="s">
        <v>2627</v>
      </c>
    </row>
    <row r="2471" spans="14:14" x14ac:dyDescent="0.2">
      <c r="N2471" t="s">
        <v>2628</v>
      </c>
    </row>
    <row r="2472" spans="14:14" x14ac:dyDescent="0.2">
      <c r="N2472" t="s">
        <v>2629</v>
      </c>
    </row>
    <row r="2473" spans="14:14" x14ac:dyDescent="0.2">
      <c r="N2473" t="s">
        <v>2630</v>
      </c>
    </row>
    <row r="2474" spans="14:14" x14ac:dyDescent="0.2">
      <c r="N2474" t="s">
        <v>2631</v>
      </c>
    </row>
    <row r="2475" spans="14:14" x14ac:dyDescent="0.2">
      <c r="N2475" t="s">
        <v>2632</v>
      </c>
    </row>
    <row r="2476" spans="14:14" x14ac:dyDescent="0.2">
      <c r="N2476" t="s">
        <v>2633</v>
      </c>
    </row>
    <row r="2477" spans="14:14" x14ac:dyDescent="0.2">
      <c r="N2477" t="s">
        <v>2634</v>
      </c>
    </row>
    <row r="2478" spans="14:14" x14ac:dyDescent="0.2">
      <c r="N2478" t="s">
        <v>2635</v>
      </c>
    </row>
    <row r="2479" spans="14:14" x14ac:dyDescent="0.2">
      <c r="N2479" t="s">
        <v>2636</v>
      </c>
    </row>
    <row r="2480" spans="14:14" x14ac:dyDescent="0.2">
      <c r="N2480" t="s">
        <v>2637</v>
      </c>
    </row>
    <row r="2481" spans="14:14" x14ac:dyDescent="0.2">
      <c r="N2481" t="s">
        <v>2638</v>
      </c>
    </row>
    <row r="2482" spans="14:14" x14ac:dyDescent="0.2">
      <c r="N2482" t="s">
        <v>2639</v>
      </c>
    </row>
    <row r="2483" spans="14:14" x14ac:dyDescent="0.2">
      <c r="N2483" t="s">
        <v>2640</v>
      </c>
    </row>
    <row r="2484" spans="14:14" x14ac:dyDescent="0.2">
      <c r="N2484" t="s">
        <v>2641</v>
      </c>
    </row>
    <row r="2485" spans="14:14" x14ac:dyDescent="0.2">
      <c r="N2485" t="s">
        <v>2642</v>
      </c>
    </row>
    <row r="2486" spans="14:14" x14ac:dyDescent="0.2">
      <c r="N2486" t="s">
        <v>2643</v>
      </c>
    </row>
    <row r="2487" spans="14:14" x14ac:dyDescent="0.2">
      <c r="N2487" t="s">
        <v>2644</v>
      </c>
    </row>
    <row r="2488" spans="14:14" x14ac:dyDescent="0.2">
      <c r="N2488" t="s">
        <v>2645</v>
      </c>
    </row>
    <row r="2489" spans="14:14" x14ac:dyDescent="0.2">
      <c r="N2489" t="s">
        <v>2646</v>
      </c>
    </row>
    <row r="2490" spans="14:14" x14ac:dyDescent="0.2">
      <c r="N2490" t="s">
        <v>2647</v>
      </c>
    </row>
    <row r="2491" spans="14:14" x14ac:dyDescent="0.2">
      <c r="N2491" t="s">
        <v>2648</v>
      </c>
    </row>
    <row r="2492" spans="14:14" x14ac:dyDescent="0.2">
      <c r="N2492" t="s">
        <v>2649</v>
      </c>
    </row>
    <row r="2493" spans="14:14" x14ac:dyDescent="0.2">
      <c r="N2493" t="s">
        <v>2650</v>
      </c>
    </row>
    <row r="2494" spans="14:14" x14ac:dyDescent="0.2">
      <c r="N2494" t="s">
        <v>2651</v>
      </c>
    </row>
    <row r="2495" spans="14:14" x14ac:dyDescent="0.2">
      <c r="N2495" t="s">
        <v>2652</v>
      </c>
    </row>
    <row r="2496" spans="14:14" x14ac:dyDescent="0.2">
      <c r="N2496" t="s">
        <v>2653</v>
      </c>
    </row>
    <row r="2497" spans="14:14" x14ac:dyDescent="0.2">
      <c r="N2497" t="s">
        <v>2654</v>
      </c>
    </row>
    <row r="2498" spans="14:14" x14ac:dyDescent="0.2">
      <c r="N2498" t="s">
        <v>2655</v>
      </c>
    </row>
    <row r="2499" spans="14:14" x14ac:dyDescent="0.2">
      <c r="N2499" t="s">
        <v>2656</v>
      </c>
    </row>
    <row r="2500" spans="14:14" x14ac:dyDescent="0.2">
      <c r="N2500" t="s">
        <v>2657</v>
      </c>
    </row>
    <row r="2501" spans="14:14" x14ac:dyDescent="0.2">
      <c r="N2501" t="s">
        <v>2658</v>
      </c>
    </row>
    <row r="2502" spans="14:14" x14ac:dyDescent="0.2">
      <c r="N2502" t="s">
        <v>2659</v>
      </c>
    </row>
    <row r="2503" spans="14:14" x14ac:dyDescent="0.2">
      <c r="N2503" t="s">
        <v>2660</v>
      </c>
    </row>
    <row r="2504" spans="14:14" x14ac:dyDescent="0.2">
      <c r="N2504" t="s">
        <v>2661</v>
      </c>
    </row>
    <row r="2505" spans="14:14" x14ac:dyDescent="0.2">
      <c r="N2505" t="s">
        <v>2662</v>
      </c>
    </row>
    <row r="2506" spans="14:14" x14ac:dyDescent="0.2">
      <c r="N2506" t="s">
        <v>2663</v>
      </c>
    </row>
    <row r="2507" spans="14:14" x14ac:dyDescent="0.2">
      <c r="N2507" t="s">
        <v>2664</v>
      </c>
    </row>
    <row r="2508" spans="14:14" x14ac:dyDescent="0.2">
      <c r="N2508" t="s">
        <v>2665</v>
      </c>
    </row>
    <row r="2509" spans="14:14" x14ac:dyDescent="0.2">
      <c r="N2509" t="s">
        <v>2666</v>
      </c>
    </row>
    <row r="2510" spans="14:14" x14ac:dyDescent="0.2">
      <c r="N2510" t="s">
        <v>2667</v>
      </c>
    </row>
    <row r="2511" spans="14:14" x14ac:dyDescent="0.2">
      <c r="N2511" t="s">
        <v>2668</v>
      </c>
    </row>
    <row r="2512" spans="14:14" x14ac:dyDescent="0.2">
      <c r="N2512" t="s">
        <v>2669</v>
      </c>
    </row>
    <row r="2513" spans="14:14" x14ac:dyDescent="0.2">
      <c r="N2513" t="s">
        <v>2670</v>
      </c>
    </row>
    <row r="2514" spans="14:14" x14ac:dyDescent="0.2">
      <c r="N2514" t="s">
        <v>2671</v>
      </c>
    </row>
    <row r="2515" spans="14:14" x14ac:dyDescent="0.2">
      <c r="N2515" t="s">
        <v>2672</v>
      </c>
    </row>
    <row r="2516" spans="14:14" x14ac:dyDescent="0.2">
      <c r="N2516" t="s">
        <v>2673</v>
      </c>
    </row>
    <row r="2517" spans="14:14" x14ac:dyDescent="0.2">
      <c r="N2517" t="s">
        <v>2674</v>
      </c>
    </row>
    <row r="2518" spans="14:14" x14ac:dyDescent="0.2">
      <c r="N2518" t="s">
        <v>2675</v>
      </c>
    </row>
    <row r="2519" spans="14:14" x14ac:dyDescent="0.2">
      <c r="N2519" t="s">
        <v>2676</v>
      </c>
    </row>
    <row r="2520" spans="14:14" x14ac:dyDescent="0.2">
      <c r="N2520" t="s">
        <v>2677</v>
      </c>
    </row>
    <row r="2521" spans="14:14" x14ac:dyDescent="0.2">
      <c r="N2521" t="s">
        <v>2678</v>
      </c>
    </row>
    <row r="2522" spans="14:14" x14ac:dyDescent="0.2">
      <c r="N2522" t="s">
        <v>2679</v>
      </c>
    </row>
    <row r="2523" spans="14:14" x14ac:dyDescent="0.2">
      <c r="N2523" t="s">
        <v>2680</v>
      </c>
    </row>
    <row r="2524" spans="14:14" x14ac:dyDescent="0.2">
      <c r="N2524" t="s">
        <v>2681</v>
      </c>
    </row>
    <row r="2525" spans="14:14" x14ac:dyDescent="0.2">
      <c r="N2525" t="s">
        <v>2682</v>
      </c>
    </row>
    <row r="2526" spans="14:14" x14ac:dyDescent="0.2">
      <c r="N2526" t="s">
        <v>2683</v>
      </c>
    </row>
    <row r="2527" spans="14:14" x14ac:dyDescent="0.2">
      <c r="N2527" t="s">
        <v>2684</v>
      </c>
    </row>
    <row r="2528" spans="14:14" x14ac:dyDescent="0.2">
      <c r="N2528" t="s">
        <v>2685</v>
      </c>
    </row>
    <row r="2529" spans="14:14" x14ac:dyDescent="0.2">
      <c r="N2529" t="s">
        <v>2686</v>
      </c>
    </row>
    <row r="2530" spans="14:14" x14ac:dyDescent="0.2">
      <c r="N2530" t="s">
        <v>2687</v>
      </c>
    </row>
    <row r="2531" spans="14:14" x14ac:dyDescent="0.2">
      <c r="N2531" t="s">
        <v>2688</v>
      </c>
    </row>
    <row r="2532" spans="14:14" x14ac:dyDescent="0.2">
      <c r="N2532" t="s">
        <v>2689</v>
      </c>
    </row>
    <row r="2533" spans="14:14" x14ac:dyDescent="0.2">
      <c r="N2533" t="s">
        <v>2690</v>
      </c>
    </row>
    <row r="2534" spans="14:14" x14ac:dyDescent="0.2">
      <c r="N2534" t="s">
        <v>2691</v>
      </c>
    </row>
    <row r="2535" spans="14:14" x14ac:dyDescent="0.2">
      <c r="N2535" t="s">
        <v>2692</v>
      </c>
    </row>
    <row r="2536" spans="14:14" x14ac:dyDescent="0.2">
      <c r="N2536" t="s">
        <v>2693</v>
      </c>
    </row>
    <row r="2537" spans="14:14" x14ac:dyDescent="0.2">
      <c r="N2537" t="s">
        <v>2694</v>
      </c>
    </row>
    <row r="2538" spans="14:14" x14ac:dyDescent="0.2">
      <c r="N2538" t="s">
        <v>2695</v>
      </c>
    </row>
    <row r="2539" spans="14:14" x14ac:dyDescent="0.2">
      <c r="N2539" t="s">
        <v>2696</v>
      </c>
    </row>
    <row r="2540" spans="14:14" x14ac:dyDescent="0.2">
      <c r="N2540" t="s">
        <v>2697</v>
      </c>
    </row>
    <row r="2541" spans="14:14" x14ac:dyDescent="0.2">
      <c r="N2541" t="s">
        <v>2698</v>
      </c>
    </row>
    <row r="2542" spans="14:14" x14ac:dyDescent="0.2">
      <c r="N2542" t="s">
        <v>2699</v>
      </c>
    </row>
    <row r="2543" spans="14:14" x14ac:dyDescent="0.2">
      <c r="N2543" t="s">
        <v>2700</v>
      </c>
    </row>
    <row r="2544" spans="14:14" x14ac:dyDescent="0.2">
      <c r="N2544" t="s">
        <v>2701</v>
      </c>
    </row>
    <row r="2545" spans="14:14" x14ac:dyDescent="0.2">
      <c r="N2545" t="s">
        <v>2702</v>
      </c>
    </row>
    <row r="2546" spans="14:14" x14ac:dyDescent="0.2">
      <c r="N2546" t="s">
        <v>2703</v>
      </c>
    </row>
    <row r="2547" spans="14:14" x14ac:dyDescent="0.2">
      <c r="N2547" t="s">
        <v>2704</v>
      </c>
    </row>
    <row r="2548" spans="14:14" x14ac:dyDescent="0.2">
      <c r="N2548" t="s">
        <v>2705</v>
      </c>
    </row>
    <row r="2549" spans="14:14" x14ac:dyDescent="0.2">
      <c r="N2549" t="s">
        <v>2706</v>
      </c>
    </row>
    <row r="2550" spans="14:14" x14ac:dyDescent="0.2">
      <c r="N2550" t="s">
        <v>2707</v>
      </c>
    </row>
    <row r="2551" spans="14:14" x14ac:dyDescent="0.2">
      <c r="N2551" t="s">
        <v>2708</v>
      </c>
    </row>
    <row r="2552" spans="14:14" x14ac:dyDescent="0.2">
      <c r="N2552" t="s">
        <v>2709</v>
      </c>
    </row>
    <row r="2553" spans="14:14" x14ac:dyDescent="0.2">
      <c r="N2553" t="s">
        <v>2710</v>
      </c>
    </row>
    <row r="2554" spans="14:14" x14ac:dyDescent="0.2">
      <c r="N2554" t="s">
        <v>2711</v>
      </c>
    </row>
    <row r="2555" spans="14:14" x14ac:dyDescent="0.2">
      <c r="N2555" t="s">
        <v>2712</v>
      </c>
    </row>
    <row r="2556" spans="14:14" x14ac:dyDescent="0.2">
      <c r="N2556" t="s">
        <v>2713</v>
      </c>
    </row>
    <row r="2557" spans="14:14" x14ac:dyDescent="0.2">
      <c r="N2557" t="s">
        <v>2714</v>
      </c>
    </row>
    <row r="2558" spans="14:14" x14ac:dyDescent="0.2">
      <c r="N2558" t="s">
        <v>2715</v>
      </c>
    </row>
    <row r="2559" spans="14:14" x14ac:dyDescent="0.2">
      <c r="N2559" t="s">
        <v>2716</v>
      </c>
    </row>
    <row r="2560" spans="14:14" x14ac:dyDescent="0.2">
      <c r="N2560" t="s">
        <v>2717</v>
      </c>
    </row>
    <row r="2561" spans="14:14" x14ac:dyDescent="0.2">
      <c r="N2561" t="s">
        <v>2718</v>
      </c>
    </row>
    <row r="2562" spans="14:14" x14ac:dyDescent="0.2">
      <c r="N2562" t="s">
        <v>2719</v>
      </c>
    </row>
    <row r="2563" spans="14:14" x14ac:dyDescent="0.2">
      <c r="N2563" t="s">
        <v>2720</v>
      </c>
    </row>
    <row r="2564" spans="14:14" x14ac:dyDescent="0.2">
      <c r="N2564" t="s">
        <v>2721</v>
      </c>
    </row>
    <row r="2565" spans="14:14" x14ac:dyDescent="0.2">
      <c r="N2565" t="s">
        <v>2722</v>
      </c>
    </row>
    <row r="2566" spans="14:14" x14ac:dyDescent="0.2">
      <c r="N2566" t="s">
        <v>2723</v>
      </c>
    </row>
    <row r="2567" spans="14:14" x14ac:dyDescent="0.2">
      <c r="N2567" t="s">
        <v>2724</v>
      </c>
    </row>
    <row r="2568" spans="14:14" x14ac:dyDescent="0.2">
      <c r="N2568" t="s">
        <v>2725</v>
      </c>
    </row>
    <row r="2569" spans="14:14" x14ac:dyDescent="0.2">
      <c r="N2569" t="s">
        <v>2726</v>
      </c>
    </row>
    <row r="2570" spans="14:14" x14ac:dyDescent="0.2">
      <c r="N2570" t="s">
        <v>2727</v>
      </c>
    </row>
    <row r="2571" spans="14:14" x14ac:dyDescent="0.2">
      <c r="N2571" t="s">
        <v>2728</v>
      </c>
    </row>
    <row r="2572" spans="14:14" x14ac:dyDescent="0.2">
      <c r="N2572" t="s">
        <v>2729</v>
      </c>
    </row>
    <row r="2573" spans="14:14" x14ac:dyDescent="0.2">
      <c r="N2573" t="s">
        <v>2730</v>
      </c>
    </row>
    <row r="2574" spans="14:14" x14ac:dyDescent="0.2">
      <c r="N2574" t="s">
        <v>2731</v>
      </c>
    </row>
    <row r="2575" spans="14:14" x14ac:dyDescent="0.2">
      <c r="N2575" t="s">
        <v>2732</v>
      </c>
    </row>
    <row r="2576" spans="14:14" x14ac:dyDescent="0.2">
      <c r="N2576" t="s">
        <v>2733</v>
      </c>
    </row>
    <row r="2577" spans="14:14" x14ac:dyDescent="0.2">
      <c r="N2577" t="s">
        <v>2734</v>
      </c>
    </row>
    <row r="2578" spans="14:14" x14ac:dyDescent="0.2">
      <c r="N2578" t="s">
        <v>2735</v>
      </c>
    </row>
    <row r="2579" spans="14:14" x14ac:dyDescent="0.2">
      <c r="N2579" t="s">
        <v>2736</v>
      </c>
    </row>
    <row r="2580" spans="14:14" x14ac:dyDescent="0.2">
      <c r="N2580" t="s">
        <v>2737</v>
      </c>
    </row>
    <row r="2581" spans="14:14" x14ac:dyDescent="0.2">
      <c r="N2581" t="s">
        <v>2738</v>
      </c>
    </row>
    <row r="2582" spans="14:14" x14ac:dyDescent="0.2">
      <c r="N2582" t="s">
        <v>2739</v>
      </c>
    </row>
    <row r="2583" spans="14:14" x14ac:dyDescent="0.2">
      <c r="N2583" t="s">
        <v>2740</v>
      </c>
    </row>
    <row r="2584" spans="14:14" x14ac:dyDescent="0.2">
      <c r="N2584" t="s">
        <v>2741</v>
      </c>
    </row>
    <row r="2585" spans="14:14" x14ac:dyDescent="0.2">
      <c r="N2585" t="s">
        <v>2742</v>
      </c>
    </row>
    <row r="2586" spans="14:14" x14ac:dyDescent="0.2">
      <c r="N2586" t="s">
        <v>2743</v>
      </c>
    </row>
    <row r="2587" spans="14:14" x14ac:dyDescent="0.2">
      <c r="N2587" t="s">
        <v>2744</v>
      </c>
    </row>
    <row r="2588" spans="14:14" x14ac:dyDescent="0.2">
      <c r="N2588" t="s">
        <v>2745</v>
      </c>
    </row>
    <row r="2589" spans="14:14" x14ac:dyDescent="0.2">
      <c r="N2589" t="s">
        <v>2746</v>
      </c>
    </row>
    <row r="2590" spans="14:14" x14ac:dyDescent="0.2">
      <c r="N2590" t="s">
        <v>2747</v>
      </c>
    </row>
    <row r="2591" spans="14:14" x14ac:dyDescent="0.2">
      <c r="N2591" t="s">
        <v>2748</v>
      </c>
    </row>
    <row r="2592" spans="14:14" x14ac:dyDescent="0.2">
      <c r="N2592" t="s">
        <v>2749</v>
      </c>
    </row>
    <row r="2593" spans="14:14" x14ac:dyDescent="0.2">
      <c r="N2593" t="s">
        <v>2750</v>
      </c>
    </row>
    <row r="2594" spans="14:14" x14ac:dyDescent="0.2">
      <c r="N2594" t="s">
        <v>2751</v>
      </c>
    </row>
    <row r="2595" spans="14:14" x14ac:dyDescent="0.2">
      <c r="N2595" t="s">
        <v>2752</v>
      </c>
    </row>
    <row r="2596" spans="14:14" x14ac:dyDescent="0.2">
      <c r="N2596" t="s">
        <v>2753</v>
      </c>
    </row>
    <row r="2597" spans="14:14" x14ac:dyDescent="0.2">
      <c r="N2597" t="s">
        <v>2754</v>
      </c>
    </row>
    <row r="2598" spans="14:14" x14ac:dyDescent="0.2">
      <c r="N2598" t="s">
        <v>2755</v>
      </c>
    </row>
    <row r="2599" spans="14:14" x14ac:dyDescent="0.2">
      <c r="N2599" t="s">
        <v>2756</v>
      </c>
    </row>
    <row r="2600" spans="14:14" x14ac:dyDescent="0.2">
      <c r="N2600" t="s">
        <v>2757</v>
      </c>
    </row>
    <row r="2601" spans="14:14" x14ac:dyDescent="0.2">
      <c r="N2601" t="s">
        <v>2758</v>
      </c>
    </row>
    <row r="2602" spans="14:14" x14ac:dyDescent="0.2">
      <c r="N2602" t="s">
        <v>2759</v>
      </c>
    </row>
    <row r="2603" spans="14:14" x14ac:dyDescent="0.2">
      <c r="N2603" t="s">
        <v>2760</v>
      </c>
    </row>
    <row r="2604" spans="14:14" x14ac:dyDescent="0.2">
      <c r="N2604" t="s">
        <v>2761</v>
      </c>
    </row>
    <row r="2605" spans="14:14" x14ac:dyDescent="0.2">
      <c r="N2605" t="s">
        <v>2762</v>
      </c>
    </row>
    <row r="2606" spans="14:14" x14ac:dyDescent="0.2">
      <c r="N2606" t="s">
        <v>2763</v>
      </c>
    </row>
    <row r="2607" spans="14:14" x14ac:dyDescent="0.2">
      <c r="N2607" t="s">
        <v>2764</v>
      </c>
    </row>
    <row r="2608" spans="14:14" x14ac:dyDescent="0.2">
      <c r="N2608" t="s">
        <v>2765</v>
      </c>
    </row>
    <row r="2609" spans="14:14" x14ac:dyDescent="0.2">
      <c r="N2609" t="s">
        <v>2766</v>
      </c>
    </row>
    <row r="2610" spans="14:14" x14ac:dyDescent="0.2">
      <c r="N2610" t="s">
        <v>2767</v>
      </c>
    </row>
    <row r="2611" spans="14:14" x14ac:dyDescent="0.2">
      <c r="N2611" t="s">
        <v>2768</v>
      </c>
    </row>
    <row r="2612" spans="14:14" x14ac:dyDescent="0.2">
      <c r="N2612" t="s">
        <v>2769</v>
      </c>
    </row>
    <row r="2613" spans="14:14" x14ac:dyDescent="0.2">
      <c r="N2613" t="s">
        <v>2770</v>
      </c>
    </row>
    <row r="2614" spans="14:14" x14ac:dyDescent="0.2">
      <c r="N2614" t="s">
        <v>2771</v>
      </c>
    </row>
    <row r="2615" spans="14:14" x14ac:dyDescent="0.2">
      <c r="N2615" t="s">
        <v>2772</v>
      </c>
    </row>
    <row r="2616" spans="14:14" x14ac:dyDescent="0.2">
      <c r="N2616" t="s">
        <v>2773</v>
      </c>
    </row>
    <row r="2617" spans="14:14" x14ac:dyDescent="0.2">
      <c r="N2617" t="s">
        <v>2774</v>
      </c>
    </row>
    <row r="2618" spans="14:14" x14ac:dyDescent="0.2">
      <c r="N2618" t="s">
        <v>2775</v>
      </c>
    </row>
    <row r="2619" spans="14:14" x14ac:dyDescent="0.2">
      <c r="N2619" t="s">
        <v>2776</v>
      </c>
    </row>
    <row r="2620" spans="14:14" x14ac:dyDescent="0.2">
      <c r="N2620" t="s">
        <v>2777</v>
      </c>
    </row>
    <row r="2621" spans="14:14" x14ac:dyDescent="0.2">
      <c r="N2621" t="s">
        <v>2778</v>
      </c>
    </row>
    <row r="2622" spans="14:14" x14ac:dyDescent="0.2">
      <c r="N2622" t="s">
        <v>2779</v>
      </c>
    </row>
    <row r="2623" spans="14:14" x14ac:dyDescent="0.2">
      <c r="N2623" t="s">
        <v>2780</v>
      </c>
    </row>
    <row r="2624" spans="14:14" x14ac:dyDescent="0.2">
      <c r="N2624" t="s">
        <v>2781</v>
      </c>
    </row>
    <row r="2625" spans="14:14" x14ac:dyDescent="0.2">
      <c r="N2625" t="s">
        <v>2782</v>
      </c>
    </row>
    <row r="2626" spans="14:14" x14ac:dyDescent="0.2">
      <c r="N2626" t="s">
        <v>2783</v>
      </c>
    </row>
    <row r="2627" spans="14:14" x14ac:dyDescent="0.2">
      <c r="N2627" t="s">
        <v>2784</v>
      </c>
    </row>
    <row r="2628" spans="14:14" x14ac:dyDescent="0.2">
      <c r="N2628" t="s">
        <v>2785</v>
      </c>
    </row>
    <row r="2629" spans="14:14" x14ac:dyDescent="0.2">
      <c r="N2629" t="s">
        <v>2786</v>
      </c>
    </row>
    <row r="2630" spans="14:14" x14ac:dyDescent="0.2">
      <c r="N2630" t="s">
        <v>2787</v>
      </c>
    </row>
    <row r="2631" spans="14:14" x14ac:dyDescent="0.2">
      <c r="N2631" t="s">
        <v>2788</v>
      </c>
    </row>
    <row r="2632" spans="14:14" x14ac:dyDescent="0.2">
      <c r="N2632" t="s">
        <v>2789</v>
      </c>
    </row>
    <row r="2633" spans="14:14" x14ac:dyDescent="0.2">
      <c r="N2633" t="s">
        <v>2790</v>
      </c>
    </row>
    <row r="2634" spans="14:14" x14ac:dyDescent="0.2">
      <c r="N2634" t="s">
        <v>2791</v>
      </c>
    </row>
    <row r="2635" spans="14:14" x14ac:dyDescent="0.2">
      <c r="N2635" t="s">
        <v>2792</v>
      </c>
    </row>
    <row r="2636" spans="14:14" x14ac:dyDescent="0.2">
      <c r="N2636" t="s">
        <v>2793</v>
      </c>
    </row>
    <row r="2637" spans="14:14" x14ac:dyDescent="0.2">
      <c r="N2637" t="s">
        <v>2794</v>
      </c>
    </row>
    <row r="2638" spans="14:14" x14ac:dyDescent="0.2">
      <c r="N2638" t="s">
        <v>2795</v>
      </c>
    </row>
    <row r="2639" spans="14:14" x14ac:dyDescent="0.2">
      <c r="N2639" t="s">
        <v>2796</v>
      </c>
    </row>
    <row r="2640" spans="14:14" x14ac:dyDescent="0.2">
      <c r="N2640" t="s">
        <v>2797</v>
      </c>
    </row>
    <row r="2641" spans="14:14" x14ac:dyDescent="0.2">
      <c r="N2641" t="s">
        <v>2798</v>
      </c>
    </row>
    <row r="2642" spans="14:14" x14ac:dyDescent="0.2">
      <c r="N2642" t="s">
        <v>2799</v>
      </c>
    </row>
    <row r="2643" spans="14:14" x14ac:dyDescent="0.2">
      <c r="N2643" t="s">
        <v>2800</v>
      </c>
    </row>
    <row r="2644" spans="14:14" x14ac:dyDescent="0.2">
      <c r="N2644" t="s">
        <v>2801</v>
      </c>
    </row>
    <row r="2645" spans="14:14" x14ac:dyDescent="0.2">
      <c r="N2645" t="s">
        <v>2802</v>
      </c>
    </row>
    <row r="2646" spans="14:14" x14ac:dyDescent="0.2">
      <c r="N2646" t="s">
        <v>2803</v>
      </c>
    </row>
    <row r="2647" spans="14:14" x14ac:dyDescent="0.2">
      <c r="N2647" t="s">
        <v>2804</v>
      </c>
    </row>
    <row r="2648" spans="14:14" x14ac:dyDescent="0.2">
      <c r="N2648" t="s">
        <v>2805</v>
      </c>
    </row>
    <row r="2649" spans="14:14" x14ac:dyDescent="0.2">
      <c r="N2649" t="s">
        <v>2806</v>
      </c>
    </row>
    <row r="2650" spans="14:14" x14ac:dyDescent="0.2">
      <c r="N2650" t="s">
        <v>2807</v>
      </c>
    </row>
    <row r="2651" spans="14:14" x14ac:dyDescent="0.2">
      <c r="N2651" t="s">
        <v>2808</v>
      </c>
    </row>
    <row r="2652" spans="14:14" x14ac:dyDescent="0.2">
      <c r="N2652" t="s">
        <v>2809</v>
      </c>
    </row>
    <row r="2653" spans="14:14" x14ac:dyDescent="0.2">
      <c r="N2653" t="s">
        <v>2810</v>
      </c>
    </row>
    <row r="2654" spans="14:14" x14ac:dyDescent="0.2">
      <c r="N2654" t="s">
        <v>2811</v>
      </c>
    </row>
    <row r="2655" spans="14:14" x14ac:dyDescent="0.2">
      <c r="N2655" t="s">
        <v>2812</v>
      </c>
    </row>
    <row r="2656" spans="14:14" x14ac:dyDescent="0.2">
      <c r="N2656" t="s">
        <v>2813</v>
      </c>
    </row>
    <row r="2657" spans="14:14" x14ac:dyDescent="0.2">
      <c r="N2657" t="s">
        <v>2814</v>
      </c>
    </row>
    <row r="2658" spans="14:14" x14ac:dyDescent="0.2">
      <c r="N2658" t="s">
        <v>2815</v>
      </c>
    </row>
    <row r="2659" spans="14:14" x14ac:dyDescent="0.2">
      <c r="N2659" t="s">
        <v>2816</v>
      </c>
    </row>
    <row r="2660" spans="14:14" x14ac:dyDescent="0.2">
      <c r="N2660" t="s">
        <v>2817</v>
      </c>
    </row>
    <row r="2661" spans="14:14" x14ac:dyDescent="0.2">
      <c r="N2661" t="s">
        <v>2818</v>
      </c>
    </row>
    <row r="2662" spans="14:14" x14ac:dyDescent="0.2">
      <c r="N2662" t="s">
        <v>2819</v>
      </c>
    </row>
    <row r="2663" spans="14:14" x14ac:dyDescent="0.2">
      <c r="N2663" t="s">
        <v>2820</v>
      </c>
    </row>
    <row r="2664" spans="14:14" x14ac:dyDescent="0.2">
      <c r="N2664" t="s">
        <v>2821</v>
      </c>
    </row>
    <row r="2665" spans="14:14" x14ac:dyDescent="0.2">
      <c r="N2665" t="s">
        <v>2822</v>
      </c>
    </row>
    <row r="2666" spans="14:14" x14ac:dyDescent="0.2">
      <c r="N2666" t="s">
        <v>2823</v>
      </c>
    </row>
    <row r="2667" spans="14:14" x14ac:dyDescent="0.2">
      <c r="N2667" t="s">
        <v>2824</v>
      </c>
    </row>
    <row r="2668" spans="14:14" x14ac:dyDescent="0.2">
      <c r="N2668" t="s">
        <v>2825</v>
      </c>
    </row>
    <row r="2669" spans="14:14" x14ac:dyDescent="0.2">
      <c r="N2669" t="s">
        <v>2826</v>
      </c>
    </row>
    <row r="2670" spans="14:14" x14ac:dyDescent="0.2">
      <c r="N2670" t="s">
        <v>2827</v>
      </c>
    </row>
    <row r="2671" spans="14:14" x14ac:dyDescent="0.2">
      <c r="N2671" t="s">
        <v>2828</v>
      </c>
    </row>
    <row r="2672" spans="14:14" x14ac:dyDescent="0.2">
      <c r="N2672" t="s">
        <v>2829</v>
      </c>
    </row>
    <row r="2673" spans="14:14" x14ac:dyDescent="0.2">
      <c r="N2673" t="s">
        <v>2830</v>
      </c>
    </row>
    <row r="2674" spans="14:14" x14ac:dyDescent="0.2">
      <c r="N2674" t="s">
        <v>2831</v>
      </c>
    </row>
    <row r="2675" spans="14:14" x14ac:dyDescent="0.2">
      <c r="N2675" t="s">
        <v>2832</v>
      </c>
    </row>
    <row r="2676" spans="14:14" x14ac:dyDescent="0.2">
      <c r="N2676" t="s">
        <v>2833</v>
      </c>
    </row>
    <row r="2677" spans="14:14" x14ac:dyDescent="0.2">
      <c r="N2677" t="s">
        <v>2834</v>
      </c>
    </row>
    <row r="2678" spans="14:14" x14ac:dyDescent="0.2">
      <c r="N2678" t="s">
        <v>2835</v>
      </c>
    </row>
    <row r="2679" spans="14:14" x14ac:dyDescent="0.2">
      <c r="N2679" t="s">
        <v>2836</v>
      </c>
    </row>
    <row r="2680" spans="14:14" x14ac:dyDescent="0.2">
      <c r="N2680" t="s">
        <v>2837</v>
      </c>
    </row>
    <row r="2681" spans="14:14" x14ac:dyDescent="0.2">
      <c r="N2681" t="s">
        <v>2838</v>
      </c>
    </row>
    <row r="2682" spans="14:14" x14ac:dyDescent="0.2">
      <c r="N2682" t="s">
        <v>2839</v>
      </c>
    </row>
    <row r="2683" spans="14:14" x14ac:dyDescent="0.2">
      <c r="N2683" t="s">
        <v>2840</v>
      </c>
    </row>
    <row r="2684" spans="14:14" x14ac:dyDescent="0.2">
      <c r="N2684" t="s">
        <v>2841</v>
      </c>
    </row>
    <row r="2685" spans="14:14" x14ac:dyDescent="0.2">
      <c r="N2685" t="s">
        <v>2842</v>
      </c>
    </row>
    <row r="2686" spans="14:14" x14ac:dyDescent="0.2">
      <c r="N2686" t="s">
        <v>2843</v>
      </c>
    </row>
    <row r="2687" spans="14:14" x14ac:dyDescent="0.2">
      <c r="N2687" t="s">
        <v>2844</v>
      </c>
    </row>
    <row r="2688" spans="14:14" x14ac:dyDescent="0.2">
      <c r="N2688" t="s">
        <v>2845</v>
      </c>
    </row>
    <row r="2689" spans="14:14" x14ac:dyDescent="0.2">
      <c r="N2689" t="s">
        <v>2846</v>
      </c>
    </row>
    <row r="2690" spans="14:14" x14ac:dyDescent="0.2">
      <c r="N2690" t="s">
        <v>2847</v>
      </c>
    </row>
    <row r="2691" spans="14:14" x14ac:dyDescent="0.2">
      <c r="N2691" t="s">
        <v>2848</v>
      </c>
    </row>
    <row r="2692" spans="14:14" x14ac:dyDescent="0.2">
      <c r="N2692" t="s">
        <v>2849</v>
      </c>
    </row>
    <row r="2693" spans="14:14" x14ac:dyDescent="0.2">
      <c r="N2693" t="s">
        <v>2850</v>
      </c>
    </row>
    <row r="2694" spans="14:14" x14ac:dyDescent="0.2">
      <c r="N2694" t="s">
        <v>2851</v>
      </c>
    </row>
    <row r="2695" spans="14:14" x14ac:dyDescent="0.2">
      <c r="N2695" t="s">
        <v>2852</v>
      </c>
    </row>
    <row r="2696" spans="14:14" x14ac:dyDescent="0.2">
      <c r="N2696" t="s">
        <v>2853</v>
      </c>
    </row>
    <row r="2697" spans="14:14" x14ac:dyDescent="0.2">
      <c r="N2697" t="s">
        <v>2854</v>
      </c>
    </row>
    <row r="2698" spans="14:14" x14ac:dyDescent="0.2">
      <c r="N2698" t="s">
        <v>2855</v>
      </c>
    </row>
    <row r="2699" spans="14:14" x14ac:dyDescent="0.2">
      <c r="N2699" t="s">
        <v>2856</v>
      </c>
    </row>
    <row r="2700" spans="14:14" x14ac:dyDescent="0.2">
      <c r="N2700" t="s">
        <v>2857</v>
      </c>
    </row>
    <row r="2701" spans="14:14" x14ac:dyDescent="0.2">
      <c r="N2701" t="s">
        <v>2858</v>
      </c>
    </row>
    <row r="2702" spans="14:14" x14ac:dyDescent="0.2">
      <c r="N2702" t="s">
        <v>2859</v>
      </c>
    </row>
    <row r="2703" spans="14:14" x14ac:dyDescent="0.2">
      <c r="N2703" t="s">
        <v>2860</v>
      </c>
    </row>
    <row r="2704" spans="14:14" x14ac:dyDescent="0.2">
      <c r="N2704" t="s">
        <v>2861</v>
      </c>
    </row>
    <row r="2705" spans="14:14" x14ac:dyDescent="0.2">
      <c r="N2705" t="s">
        <v>2862</v>
      </c>
    </row>
    <row r="2706" spans="14:14" x14ac:dyDescent="0.2">
      <c r="N2706" t="s">
        <v>2863</v>
      </c>
    </row>
    <row r="2707" spans="14:14" x14ac:dyDescent="0.2">
      <c r="N2707" t="s">
        <v>2864</v>
      </c>
    </row>
    <row r="2708" spans="14:14" x14ac:dyDescent="0.2">
      <c r="N2708" t="s">
        <v>2865</v>
      </c>
    </row>
    <row r="2709" spans="14:14" x14ac:dyDescent="0.2">
      <c r="N2709" t="s">
        <v>2866</v>
      </c>
    </row>
    <row r="2710" spans="14:14" x14ac:dyDescent="0.2">
      <c r="N2710" t="s">
        <v>2867</v>
      </c>
    </row>
    <row r="2711" spans="14:14" x14ac:dyDescent="0.2">
      <c r="N2711" t="s">
        <v>2868</v>
      </c>
    </row>
    <row r="2712" spans="14:14" x14ac:dyDescent="0.2">
      <c r="N2712" t="s">
        <v>2869</v>
      </c>
    </row>
    <row r="2713" spans="14:14" x14ac:dyDescent="0.2">
      <c r="N2713" t="s">
        <v>2870</v>
      </c>
    </row>
    <row r="2714" spans="14:14" x14ac:dyDescent="0.2">
      <c r="N2714" t="s">
        <v>2871</v>
      </c>
    </row>
    <row r="2715" spans="14:14" x14ac:dyDescent="0.2">
      <c r="N2715" t="s">
        <v>2872</v>
      </c>
    </row>
    <row r="2716" spans="14:14" x14ac:dyDescent="0.2">
      <c r="N2716" t="s">
        <v>2873</v>
      </c>
    </row>
    <row r="2717" spans="14:14" x14ac:dyDescent="0.2">
      <c r="N2717" t="s">
        <v>2874</v>
      </c>
    </row>
    <row r="2718" spans="14:14" x14ac:dyDescent="0.2">
      <c r="N2718" t="s">
        <v>2875</v>
      </c>
    </row>
    <row r="2719" spans="14:14" x14ac:dyDescent="0.2">
      <c r="N2719" t="s">
        <v>2876</v>
      </c>
    </row>
    <row r="2720" spans="14:14" x14ac:dyDescent="0.2">
      <c r="N2720" t="s">
        <v>2877</v>
      </c>
    </row>
    <row r="2721" spans="14:14" x14ac:dyDescent="0.2">
      <c r="N2721" t="s">
        <v>2878</v>
      </c>
    </row>
    <row r="2722" spans="14:14" x14ac:dyDescent="0.2">
      <c r="N2722" t="s">
        <v>2879</v>
      </c>
    </row>
    <row r="2723" spans="14:14" x14ac:dyDescent="0.2">
      <c r="N2723" t="s">
        <v>2880</v>
      </c>
    </row>
    <row r="2724" spans="14:14" x14ac:dyDescent="0.2">
      <c r="N2724" t="s">
        <v>2881</v>
      </c>
    </row>
    <row r="2725" spans="14:14" x14ac:dyDescent="0.2">
      <c r="N2725" t="s">
        <v>2882</v>
      </c>
    </row>
    <row r="2726" spans="14:14" x14ac:dyDescent="0.2">
      <c r="N2726" t="s">
        <v>2883</v>
      </c>
    </row>
    <row r="2727" spans="14:14" x14ac:dyDescent="0.2">
      <c r="N2727" t="s">
        <v>2884</v>
      </c>
    </row>
    <row r="2728" spans="14:14" x14ac:dyDescent="0.2">
      <c r="N2728" t="s">
        <v>2885</v>
      </c>
    </row>
    <row r="2729" spans="14:14" x14ac:dyDescent="0.2">
      <c r="N2729" t="s">
        <v>2886</v>
      </c>
    </row>
    <row r="2730" spans="14:14" x14ac:dyDescent="0.2">
      <c r="N2730" t="s">
        <v>2887</v>
      </c>
    </row>
    <row r="2731" spans="14:14" x14ac:dyDescent="0.2">
      <c r="N2731" t="s">
        <v>2888</v>
      </c>
    </row>
    <row r="2732" spans="14:14" x14ac:dyDescent="0.2">
      <c r="N2732" t="s">
        <v>2889</v>
      </c>
    </row>
    <row r="2733" spans="14:14" x14ac:dyDescent="0.2">
      <c r="N2733" t="s">
        <v>2890</v>
      </c>
    </row>
    <row r="2734" spans="14:14" x14ac:dyDescent="0.2">
      <c r="N2734" t="s">
        <v>2891</v>
      </c>
    </row>
    <row r="2735" spans="14:14" x14ac:dyDescent="0.2">
      <c r="N2735" t="s">
        <v>2892</v>
      </c>
    </row>
    <row r="2736" spans="14:14" x14ac:dyDescent="0.2">
      <c r="N2736" t="s">
        <v>2893</v>
      </c>
    </row>
    <row r="2737" spans="14:14" x14ac:dyDescent="0.2">
      <c r="N2737" t="s">
        <v>2894</v>
      </c>
    </row>
    <row r="2738" spans="14:14" x14ac:dyDescent="0.2">
      <c r="N2738" t="s">
        <v>2895</v>
      </c>
    </row>
    <row r="2739" spans="14:14" x14ac:dyDescent="0.2">
      <c r="N2739" t="s">
        <v>2896</v>
      </c>
    </row>
    <row r="2740" spans="14:14" x14ac:dyDescent="0.2">
      <c r="N2740" t="s">
        <v>2897</v>
      </c>
    </row>
    <row r="2741" spans="14:14" x14ac:dyDescent="0.2">
      <c r="N2741" t="s">
        <v>2898</v>
      </c>
    </row>
    <row r="2742" spans="14:14" x14ac:dyDescent="0.2">
      <c r="N2742" t="s">
        <v>2899</v>
      </c>
    </row>
    <row r="2743" spans="14:14" x14ac:dyDescent="0.2">
      <c r="N2743" t="s">
        <v>2900</v>
      </c>
    </row>
    <row r="2744" spans="14:14" x14ac:dyDescent="0.2">
      <c r="N2744" t="s">
        <v>2901</v>
      </c>
    </row>
    <row r="2745" spans="14:14" x14ac:dyDescent="0.2">
      <c r="N2745" t="s">
        <v>2902</v>
      </c>
    </row>
    <row r="2746" spans="14:14" x14ac:dyDescent="0.2">
      <c r="N2746" t="s">
        <v>2903</v>
      </c>
    </row>
    <row r="2747" spans="14:14" x14ac:dyDescent="0.2">
      <c r="N2747" t="s">
        <v>2904</v>
      </c>
    </row>
    <row r="2748" spans="14:14" x14ac:dyDescent="0.2">
      <c r="N2748" t="s">
        <v>2905</v>
      </c>
    </row>
    <row r="2749" spans="14:14" x14ac:dyDescent="0.2">
      <c r="N2749" t="s">
        <v>2906</v>
      </c>
    </row>
    <row r="2750" spans="14:14" x14ac:dyDescent="0.2">
      <c r="N2750" t="s">
        <v>2907</v>
      </c>
    </row>
    <row r="2751" spans="14:14" x14ac:dyDescent="0.2">
      <c r="N2751" t="s">
        <v>2908</v>
      </c>
    </row>
    <row r="2752" spans="14:14" x14ac:dyDescent="0.2">
      <c r="N2752" t="s">
        <v>2909</v>
      </c>
    </row>
    <row r="2753" spans="14:14" x14ac:dyDescent="0.2">
      <c r="N2753" t="s">
        <v>2910</v>
      </c>
    </row>
    <row r="2754" spans="14:14" x14ac:dyDescent="0.2">
      <c r="N2754" t="s">
        <v>2911</v>
      </c>
    </row>
    <row r="2755" spans="14:14" x14ac:dyDescent="0.2">
      <c r="N2755" t="s">
        <v>2912</v>
      </c>
    </row>
    <row r="2756" spans="14:14" x14ac:dyDescent="0.2">
      <c r="N2756" t="s">
        <v>2913</v>
      </c>
    </row>
    <row r="2757" spans="14:14" x14ac:dyDescent="0.2">
      <c r="N2757" t="s">
        <v>2914</v>
      </c>
    </row>
    <row r="2758" spans="14:14" x14ac:dyDescent="0.2">
      <c r="N2758" t="s">
        <v>2915</v>
      </c>
    </row>
    <row r="2759" spans="14:14" x14ac:dyDescent="0.2">
      <c r="N2759" t="s">
        <v>2916</v>
      </c>
    </row>
    <row r="2760" spans="14:14" x14ac:dyDescent="0.2">
      <c r="N2760" t="s">
        <v>2917</v>
      </c>
    </row>
    <row r="2761" spans="14:14" x14ac:dyDescent="0.2">
      <c r="N2761" t="s">
        <v>2918</v>
      </c>
    </row>
    <row r="2762" spans="14:14" x14ac:dyDescent="0.2">
      <c r="N2762" t="s">
        <v>2919</v>
      </c>
    </row>
    <row r="2763" spans="14:14" x14ac:dyDescent="0.2">
      <c r="N2763" t="s">
        <v>2920</v>
      </c>
    </row>
    <row r="2764" spans="14:14" x14ac:dyDescent="0.2">
      <c r="N2764" t="s">
        <v>2921</v>
      </c>
    </row>
    <row r="2765" spans="14:14" x14ac:dyDescent="0.2">
      <c r="N2765" t="s">
        <v>2922</v>
      </c>
    </row>
    <row r="2766" spans="14:14" x14ac:dyDescent="0.2">
      <c r="N2766" t="s">
        <v>2923</v>
      </c>
    </row>
    <row r="2767" spans="14:14" x14ac:dyDescent="0.2">
      <c r="N2767" t="s">
        <v>2924</v>
      </c>
    </row>
    <row r="2768" spans="14:14" x14ac:dyDescent="0.2">
      <c r="N2768" t="s">
        <v>2925</v>
      </c>
    </row>
    <row r="2769" spans="14:14" x14ac:dyDescent="0.2">
      <c r="N2769" t="s">
        <v>2926</v>
      </c>
    </row>
    <row r="2770" spans="14:14" x14ac:dyDescent="0.2">
      <c r="N2770" t="s">
        <v>2927</v>
      </c>
    </row>
    <row r="2771" spans="14:14" x14ac:dyDescent="0.2">
      <c r="N2771" t="s">
        <v>2928</v>
      </c>
    </row>
    <row r="2772" spans="14:14" x14ac:dyDescent="0.2">
      <c r="N2772" t="s">
        <v>2929</v>
      </c>
    </row>
    <row r="2773" spans="14:14" x14ac:dyDescent="0.2">
      <c r="N2773" t="s">
        <v>2930</v>
      </c>
    </row>
    <row r="2774" spans="14:14" x14ac:dyDescent="0.2">
      <c r="N2774" t="s">
        <v>2931</v>
      </c>
    </row>
    <row r="2775" spans="14:14" x14ac:dyDescent="0.2">
      <c r="N2775" t="s">
        <v>2932</v>
      </c>
    </row>
    <row r="2776" spans="14:14" x14ac:dyDescent="0.2">
      <c r="N2776" t="s">
        <v>2933</v>
      </c>
    </row>
    <row r="2777" spans="14:14" x14ac:dyDescent="0.2">
      <c r="N2777" t="s">
        <v>2934</v>
      </c>
    </row>
    <row r="2778" spans="14:14" x14ac:dyDescent="0.2">
      <c r="N2778" t="s">
        <v>2935</v>
      </c>
    </row>
    <row r="2779" spans="14:14" x14ac:dyDescent="0.2">
      <c r="N2779" t="s">
        <v>2936</v>
      </c>
    </row>
    <row r="2780" spans="14:14" x14ac:dyDescent="0.2">
      <c r="N2780" t="s">
        <v>2937</v>
      </c>
    </row>
    <row r="2781" spans="14:14" x14ac:dyDescent="0.2">
      <c r="N2781" t="s">
        <v>2938</v>
      </c>
    </row>
    <row r="2782" spans="14:14" x14ac:dyDescent="0.2">
      <c r="N2782" t="s">
        <v>2939</v>
      </c>
    </row>
    <row r="2783" spans="14:14" x14ac:dyDescent="0.2">
      <c r="N2783" t="s">
        <v>2940</v>
      </c>
    </row>
    <row r="2784" spans="14:14" x14ac:dyDescent="0.2">
      <c r="N2784" t="s">
        <v>2941</v>
      </c>
    </row>
    <row r="2785" spans="14:14" x14ac:dyDescent="0.2">
      <c r="N2785" t="s">
        <v>2942</v>
      </c>
    </row>
    <row r="2786" spans="14:14" x14ac:dyDescent="0.2">
      <c r="N2786" t="s">
        <v>2943</v>
      </c>
    </row>
    <row r="2787" spans="14:14" x14ac:dyDescent="0.2">
      <c r="N2787" t="s">
        <v>2944</v>
      </c>
    </row>
    <row r="2788" spans="14:14" x14ac:dyDescent="0.2">
      <c r="N2788" t="s">
        <v>2945</v>
      </c>
    </row>
    <row r="2789" spans="14:14" x14ac:dyDescent="0.2">
      <c r="N2789" t="s">
        <v>2946</v>
      </c>
    </row>
    <row r="2790" spans="14:14" x14ac:dyDescent="0.2">
      <c r="N2790" t="s">
        <v>2947</v>
      </c>
    </row>
    <row r="2791" spans="14:14" x14ac:dyDescent="0.2">
      <c r="N2791" t="s">
        <v>2948</v>
      </c>
    </row>
    <row r="2792" spans="14:14" x14ac:dyDescent="0.2">
      <c r="N2792" t="s">
        <v>2949</v>
      </c>
    </row>
    <row r="2793" spans="14:14" x14ac:dyDescent="0.2">
      <c r="N2793" t="s">
        <v>2950</v>
      </c>
    </row>
    <row r="2794" spans="14:14" x14ac:dyDescent="0.2">
      <c r="N2794" t="s">
        <v>2951</v>
      </c>
    </row>
    <row r="2795" spans="14:14" x14ac:dyDescent="0.2">
      <c r="N2795" t="s">
        <v>2952</v>
      </c>
    </row>
    <row r="2796" spans="14:14" x14ac:dyDescent="0.2">
      <c r="N2796" t="s">
        <v>2953</v>
      </c>
    </row>
    <row r="2797" spans="14:14" x14ac:dyDescent="0.2">
      <c r="N2797" t="s">
        <v>2954</v>
      </c>
    </row>
    <row r="2798" spans="14:14" x14ac:dyDescent="0.2">
      <c r="N2798" t="s">
        <v>2955</v>
      </c>
    </row>
    <row r="2799" spans="14:14" x14ac:dyDescent="0.2">
      <c r="N2799" t="s">
        <v>2956</v>
      </c>
    </row>
    <row r="2800" spans="14:14" x14ac:dyDescent="0.2">
      <c r="N2800" t="s">
        <v>2957</v>
      </c>
    </row>
    <row r="2801" spans="14:14" x14ac:dyDescent="0.2">
      <c r="N2801" t="s">
        <v>2958</v>
      </c>
    </row>
    <row r="2802" spans="14:14" x14ac:dyDescent="0.2">
      <c r="N2802" t="s">
        <v>2959</v>
      </c>
    </row>
    <row r="2803" spans="14:14" x14ac:dyDescent="0.2">
      <c r="N2803" t="s">
        <v>2960</v>
      </c>
    </row>
    <row r="2804" spans="14:14" x14ac:dyDescent="0.2">
      <c r="N2804" t="s">
        <v>2961</v>
      </c>
    </row>
    <row r="2805" spans="14:14" x14ac:dyDescent="0.2">
      <c r="N2805" t="s">
        <v>2962</v>
      </c>
    </row>
    <row r="2806" spans="14:14" x14ac:dyDescent="0.2">
      <c r="N2806" t="s">
        <v>2963</v>
      </c>
    </row>
    <row r="2807" spans="14:14" x14ac:dyDescent="0.2">
      <c r="N2807" t="s">
        <v>2964</v>
      </c>
    </row>
    <row r="2808" spans="14:14" x14ac:dyDescent="0.2">
      <c r="N2808" t="s">
        <v>2965</v>
      </c>
    </row>
    <row r="2809" spans="14:14" x14ac:dyDescent="0.2">
      <c r="N2809" t="s">
        <v>2966</v>
      </c>
    </row>
    <row r="2810" spans="14:14" x14ac:dyDescent="0.2">
      <c r="N2810" t="s">
        <v>2967</v>
      </c>
    </row>
    <row r="2811" spans="14:14" x14ac:dyDescent="0.2">
      <c r="N2811" t="s">
        <v>2968</v>
      </c>
    </row>
    <row r="2812" spans="14:14" x14ac:dyDescent="0.2">
      <c r="N2812" t="s">
        <v>2969</v>
      </c>
    </row>
    <row r="2813" spans="14:14" x14ac:dyDescent="0.2">
      <c r="N2813" t="s">
        <v>2970</v>
      </c>
    </row>
    <row r="2814" spans="14:14" x14ac:dyDescent="0.2">
      <c r="N2814" t="s">
        <v>2971</v>
      </c>
    </row>
    <row r="2815" spans="14:14" x14ac:dyDescent="0.2">
      <c r="N2815" t="s">
        <v>2972</v>
      </c>
    </row>
    <row r="2816" spans="14:14" x14ac:dyDescent="0.2">
      <c r="N2816" t="s">
        <v>2973</v>
      </c>
    </row>
    <row r="2817" spans="14:14" x14ac:dyDescent="0.2">
      <c r="N2817" t="s">
        <v>2974</v>
      </c>
    </row>
    <row r="2818" spans="14:14" x14ac:dyDescent="0.2">
      <c r="N2818" t="s">
        <v>2975</v>
      </c>
    </row>
    <row r="2819" spans="14:14" x14ac:dyDescent="0.2">
      <c r="N2819" t="s">
        <v>2976</v>
      </c>
    </row>
    <row r="2820" spans="14:14" x14ac:dyDescent="0.2">
      <c r="N2820" t="s">
        <v>2977</v>
      </c>
    </row>
    <row r="2821" spans="14:14" x14ac:dyDescent="0.2">
      <c r="N2821" t="s">
        <v>2978</v>
      </c>
    </row>
    <row r="2822" spans="14:14" x14ac:dyDescent="0.2">
      <c r="N2822" t="s">
        <v>2979</v>
      </c>
    </row>
    <row r="2823" spans="14:14" x14ac:dyDescent="0.2">
      <c r="N2823" t="s">
        <v>2980</v>
      </c>
    </row>
    <row r="2824" spans="14:14" x14ac:dyDescent="0.2">
      <c r="N2824" t="s">
        <v>2981</v>
      </c>
    </row>
    <row r="2825" spans="14:14" x14ac:dyDescent="0.2">
      <c r="N2825" t="s">
        <v>2982</v>
      </c>
    </row>
    <row r="2826" spans="14:14" x14ac:dyDescent="0.2">
      <c r="N2826" t="s">
        <v>2983</v>
      </c>
    </row>
    <row r="2827" spans="14:14" x14ac:dyDescent="0.2">
      <c r="N2827" t="s">
        <v>2984</v>
      </c>
    </row>
    <row r="2828" spans="14:14" x14ac:dyDescent="0.2">
      <c r="N2828" t="s">
        <v>2985</v>
      </c>
    </row>
    <row r="2829" spans="14:14" x14ac:dyDescent="0.2">
      <c r="N2829" t="s">
        <v>2986</v>
      </c>
    </row>
    <row r="2830" spans="14:14" x14ac:dyDescent="0.2">
      <c r="N2830" t="s">
        <v>2987</v>
      </c>
    </row>
    <row r="2831" spans="14:14" x14ac:dyDescent="0.2">
      <c r="N2831" t="s">
        <v>2988</v>
      </c>
    </row>
    <row r="2832" spans="14:14" x14ac:dyDescent="0.2">
      <c r="N2832" t="s">
        <v>2989</v>
      </c>
    </row>
    <row r="2833" spans="14:14" x14ac:dyDescent="0.2">
      <c r="N2833" t="s">
        <v>2990</v>
      </c>
    </row>
    <row r="2834" spans="14:14" x14ac:dyDescent="0.2">
      <c r="N2834" t="s">
        <v>2991</v>
      </c>
    </row>
    <row r="2835" spans="14:14" x14ac:dyDescent="0.2">
      <c r="N2835" t="s">
        <v>2992</v>
      </c>
    </row>
    <row r="2836" spans="14:14" x14ac:dyDescent="0.2">
      <c r="N2836" t="s">
        <v>2993</v>
      </c>
    </row>
    <row r="2837" spans="14:14" x14ac:dyDescent="0.2">
      <c r="N2837" t="s">
        <v>2994</v>
      </c>
    </row>
    <row r="2838" spans="14:14" x14ac:dyDescent="0.2">
      <c r="N2838" t="s">
        <v>2995</v>
      </c>
    </row>
    <row r="2839" spans="14:14" x14ac:dyDescent="0.2">
      <c r="N2839" t="s">
        <v>2996</v>
      </c>
    </row>
    <row r="2840" spans="14:14" x14ac:dyDescent="0.2">
      <c r="N2840" t="s">
        <v>2997</v>
      </c>
    </row>
    <row r="2841" spans="14:14" x14ac:dyDescent="0.2">
      <c r="N2841" t="s">
        <v>2998</v>
      </c>
    </row>
    <row r="2842" spans="14:14" x14ac:dyDescent="0.2">
      <c r="N2842" t="s">
        <v>2999</v>
      </c>
    </row>
    <row r="2843" spans="14:14" x14ac:dyDescent="0.2">
      <c r="N2843" t="s">
        <v>3000</v>
      </c>
    </row>
    <row r="2844" spans="14:14" x14ac:dyDescent="0.2">
      <c r="N2844" t="s">
        <v>3001</v>
      </c>
    </row>
    <row r="2845" spans="14:14" x14ac:dyDescent="0.2">
      <c r="N2845" t="s">
        <v>3002</v>
      </c>
    </row>
    <row r="2846" spans="14:14" x14ac:dyDescent="0.2">
      <c r="N2846" t="s">
        <v>3003</v>
      </c>
    </row>
    <row r="2847" spans="14:14" x14ac:dyDescent="0.2">
      <c r="N2847" t="s">
        <v>3004</v>
      </c>
    </row>
    <row r="2848" spans="14:14" x14ac:dyDescent="0.2">
      <c r="N2848" t="s">
        <v>3005</v>
      </c>
    </row>
    <row r="2849" spans="14:14" x14ac:dyDescent="0.2">
      <c r="N2849" t="s">
        <v>3006</v>
      </c>
    </row>
    <row r="2850" spans="14:14" x14ac:dyDescent="0.2">
      <c r="N2850" t="s">
        <v>3007</v>
      </c>
    </row>
    <row r="2851" spans="14:14" x14ac:dyDescent="0.2">
      <c r="N2851" t="s">
        <v>3008</v>
      </c>
    </row>
    <row r="2852" spans="14:14" x14ac:dyDescent="0.2">
      <c r="N2852" t="s">
        <v>3009</v>
      </c>
    </row>
    <row r="2853" spans="14:14" x14ac:dyDescent="0.2">
      <c r="N2853" t="s">
        <v>3010</v>
      </c>
    </row>
    <row r="2854" spans="14:14" x14ac:dyDescent="0.2">
      <c r="N2854" t="s">
        <v>3011</v>
      </c>
    </row>
    <row r="2855" spans="14:14" x14ac:dyDescent="0.2">
      <c r="N2855" t="s">
        <v>3012</v>
      </c>
    </row>
    <row r="2856" spans="14:14" x14ac:dyDescent="0.2">
      <c r="N2856" t="s">
        <v>3013</v>
      </c>
    </row>
    <row r="2857" spans="14:14" x14ac:dyDescent="0.2">
      <c r="N2857" t="s">
        <v>3014</v>
      </c>
    </row>
    <row r="2858" spans="14:14" x14ac:dyDescent="0.2">
      <c r="N2858" t="s">
        <v>3015</v>
      </c>
    </row>
    <row r="2859" spans="14:14" x14ac:dyDescent="0.2">
      <c r="N2859" t="s">
        <v>3016</v>
      </c>
    </row>
    <row r="2860" spans="14:14" x14ac:dyDescent="0.2">
      <c r="N2860" t="s">
        <v>3017</v>
      </c>
    </row>
    <row r="2861" spans="14:14" x14ac:dyDescent="0.2">
      <c r="N2861" t="s">
        <v>3018</v>
      </c>
    </row>
    <row r="2862" spans="14:14" x14ac:dyDescent="0.2">
      <c r="N2862" t="s">
        <v>3019</v>
      </c>
    </row>
    <row r="2863" spans="14:14" x14ac:dyDescent="0.2">
      <c r="N2863" t="s">
        <v>3020</v>
      </c>
    </row>
    <row r="2864" spans="14:14" x14ac:dyDescent="0.2">
      <c r="N2864" t="s">
        <v>3021</v>
      </c>
    </row>
    <row r="2865" spans="14:14" x14ac:dyDescent="0.2">
      <c r="N2865" t="s">
        <v>3022</v>
      </c>
    </row>
    <row r="2866" spans="14:14" x14ac:dyDescent="0.2">
      <c r="N2866" t="s">
        <v>3023</v>
      </c>
    </row>
    <row r="2867" spans="14:14" x14ac:dyDescent="0.2">
      <c r="N2867" t="s">
        <v>3024</v>
      </c>
    </row>
    <row r="2868" spans="14:14" x14ac:dyDescent="0.2">
      <c r="N2868" t="s">
        <v>3025</v>
      </c>
    </row>
    <row r="2869" spans="14:14" x14ac:dyDescent="0.2">
      <c r="N2869" t="s">
        <v>3026</v>
      </c>
    </row>
    <row r="2870" spans="14:14" x14ac:dyDescent="0.2">
      <c r="N2870" t="s">
        <v>3027</v>
      </c>
    </row>
    <row r="2871" spans="14:14" x14ac:dyDescent="0.2">
      <c r="N2871" t="s">
        <v>3028</v>
      </c>
    </row>
    <row r="2872" spans="14:14" x14ac:dyDescent="0.2">
      <c r="N2872" t="s">
        <v>3029</v>
      </c>
    </row>
    <row r="2873" spans="14:14" x14ac:dyDescent="0.2">
      <c r="N2873" t="s">
        <v>3030</v>
      </c>
    </row>
    <row r="2874" spans="14:14" x14ac:dyDescent="0.2">
      <c r="N2874" t="s">
        <v>3031</v>
      </c>
    </row>
    <row r="2875" spans="14:14" x14ac:dyDescent="0.2">
      <c r="N2875" t="s">
        <v>3032</v>
      </c>
    </row>
    <row r="2876" spans="14:14" x14ac:dyDescent="0.2">
      <c r="N2876" t="s">
        <v>3033</v>
      </c>
    </row>
    <row r="2877" spans="14:14" x14ac:dyDescent="0.2">
      <c r="N2877" t="s">
        <v>3034</v>
      </c>
    </row>
    <row r="2878" spans="14:14" x14ac:dyDescent="0.2">
      <c r="N2878" t="s">
        <v>3035</v>
      </c>
    </row>
    <row r="2879" spans="14:14" x14ac:dyDescent="0.2">
      <c r="N2879" t="s">
        <v>3036</v>
      </c>
    </row>
    <row r="2880" spans="14:14" x14ac:dyDescent="0.2">
      <c r="N2880" t="s">
        <v>3037</v>
      </c>
    </row>
    <row r="2881" spans="14:14" x14ac:dyDescent="0.2">
      <c r="N2881" t="s">
        <v>3038</v>
      </c>
    </row>
    <row r="2882" spans="14:14" x14ac:dyDescent="0.2">
      <c r="N2882" t="s">
        <v>3039</v>
      </c>
    </row>
    <row r="2883" spans="14:14" x14ac:dyDescent="0.2">
      <c r="N2883" t="s">
        <v>3040</v>
      </c>
    </row>
    <row r="2884" spans="14:14" x14ac:dyDescent="0.2">
      <c r="N2884" t="s">
        <v>3041</v>
      </c>
    </row>
    <row r="2885" spans="14:14" x14ac:dyDescent="0.2">
      <c r="N2885" t="s">
        <v>3042</v>
      </c>
    </row>
    <row r="2886" spans="14:14" x14ac:dyDescent="0.2">
      <c r="N2886" t="s">
        <v>3043</v>
      </c>
    </row>
    <row r="2887" spans="14:14" x14ac:dyDescent="0.2">
      <c r="N2887" t="s">
        <v>3044</v>
      </c>
    </row>
    <row r="2888" spans="14:14" x14ac:dyDescent="0.2">
      <c r="N2888" t="s">
        <v>3045</v>
      </c>
    </row>
    <row r="2889" spans="14:14" x14ac:dyDescent="0.2">
      <c r="N2889" t="s">
        <v>3046</v>
      </c>
    </row>
    <row r="2890" spans="14:14" x14ac:dyDescent="0.2">
      <c r="N2890" t="s">
        <v>3047</v>
      </c>
    </row>
    <row r="2891" spans="14:14" x14ac:dyDescent="0.2">
      <c r="N2891" t="s">
        <v>3048</v>
      </c>
    </row>
    <row r="2892" spans="14:14" x14ac:dyDescent="0.2">
      <c r="N2892" t="s">
        <v>3049</v>
      </c>
    </row>
    <row r="2893" spans="14:14" x14ac:dyDescent="0.2">
      <c r="N2893" t="s">
        <v>3050</v>
      </c>
    </row>
    <row r="2894" spans="14:14" x14ac:dyDescent="0.2">
      <c r="N2894" t="s">
        <v>3051</v>
      </c>
    </row>
    <row r="2895" spans="14:14" x14ac:dyDescent="0.2">
      <c r="N2895" t="s">
        <v>3052</v>
      </c>
    </row>
    <row r="2896" spans="14:14" x14ac:dyDescent="0.2">
      <c r="N2896" t="s">
        <v>3053</v>
      </c>
    </row>
    <row r="2897" spans="14:14" x14ac:dyDescent="0.2">
      <c r="N2897" t="s">
        <v>3054</v>
      </c>
    </row>
    <row r="2898" spans="14:14" x14ac:dyDescent="0.2">
      <c r="N2898" t="s">
        <v>3055</v>
      </c>
    </row>
    <row r="2899" spans="14:14" x14ac:dyDescent="0.2">
      <c r="N2899" t="s">
        <v>3056</v>
      </c>
    </row>
    <row r="2900" spans="14:14" x14ac:dyDescent="0.2">
      <c r="N2900" t="s">
        <v>3057</v>
      </c>
    </row>
    <row r="2901" spans="14:14" x14ac:dyDescent="0.2">
      <c r="N2901" t="s">
        <v>3058</v>
      </c>
    </row>
    <row r="2902" spans="14:14" x14ac:dyDescent="0.2">
      <c r="N2902" t="s">
        <v>3059</v>
      </c>
    </row>
    <row r="2903" spans="14:14" x14ac:dyDescent="0.2">
      <c r="N2903" t="s">
        <v>3060</v>
      </c>
    </row>
    <row r="2904" spans="14:14" x14ac:dyDescent="0.2">
      <c r="N2904" t="s">
        <v>3061</v>
      </c>
    </row>
    <row r="2905" spans="14:14" x14ac:dyDescent="0.2">
      <c r="N2905" t="s">
        <v>3062</v>
      </c>
    </row>
    <row r="2906" spans="14:14" x14ac:dyDescent="0.2">
      <c r="N2906" t="s">
        <v>3063</v>
      </c>
    </row>
    <row r="2907" spans="14:14" x14ac:dyDescent="0.2">
      <c r="N2907" t="s">
        <v>3064</v>
      </c>
    </row>
    <row r="2908" spans="14:14" x14ac:dyDescent="0.2">
      <c r="N2908" t="s">
        <v>3065</v>
      </c>
    </row>
    <row r="2909" spans="14:14" x14ac:dyDescent="0.2">
      <c r="N2909" t="s">
        <v>3066</v>
      </c>
    </row>
    <row r="2910" spans="14:14" x14ac:dyDescent="0.2">
      <c r="N2910" t="s">
        <v>3067</v>
      </c>
    </row>
    <row r="2911" spans="14:14" x14ac:dyDescent="0.2">
      <c r="N2911" t="s">
        <v>3068</v>
      </c>
    </row>
    <row r="2912" spans="14:14" x14ac:dyDescent="0.2">
      <c r="N2912" t="s">
        <v>3069</v>
      </c>
    </row>
    <row r="2913" spans="14:14" x14ac:dyDescent="0.2">
      <c r="N2913" t="s">
        <v>3070</v>
      </c>
    </row>
    <row r="2914" spans="14:14" x14ac:dyDescent="0.2">
      <c r="N2914" t="s">
        <v>3071</v>
      </c>
    </row>
    <row r="2915" spans="14:14" x14ac:dyDescent="0.2">
      <c r="N2915" t="s">
        <v>3072</v>
      </c>
    </row>
    <row r="2916" spans="14:14" x14ac:dyDescent="0.2">
      <c r="N2916" t="s">
        <v>3073</v>
      </c>
    </row>
    <row r="2917" spans="14:14" x14ac:dyDescent="0.2">
      <c r="N2917" t="s">
        <v>3074</v>
      </c>
    </row>
    <row r="2918" spans="14:14" x14ac:dyDescent="0.2">
      <c r="N2918" t="s">
        <v>3075</v>
      </c>
    </row>
    <row r="2919" spans="14:14" x14ac:dyDescent="0.2">
      <c r="N2919" t="s">
        <v>3076</v>
      </c>
    </row>
    <row r="2920" spans="14:14" x14ac:dyDescent="0.2">
      <c r="N2920" t="s">
        <v>3077</v>
      </c>
    </row>
    <row r="2921" spans="14:14" x14ac:dyDescent="0.2">
      <c r="N2921" t="s">
        <v>3078</v>
      </c>
    </row>
    <row r="2922" spans="14:14" x14ac:dyDescent="0.2">
      <c r="N2922" t="s">
        <v>3079</v>
      </c>
    </row>
    <row r="2923" spans="14:14" x14ac:dyDescent="0.2">
      <c r="N2923" t="s">
        <v>3080</v>
      </c>
    </row>
    <row r="2924" spans="14:14" x14ac:dyDescent="0.2">
      <c r="N2924" t="s">
        <v>3081</v>
      </c>
    </row>
    <row r="2925" spans="14:14" x14ac:dyDescent="0.2">
      <c r="N2925" t="s">
        <v>3082</v>
      </c>
    </row>
    <row r="2926" spans="14:14" x14ac:dyDescent="0.2">
      <c r="N2926" t="s">
        <v>3083</v>
      </c>
    </row>
    <row r="2927" spans="14:14" x14ac:dyDescent="0.2">
      <c r="N2927" t="s">
        <v>3084</v>
      </c>
    </row>
    <row r="2928" spans="14:14" x14ac:dyDescent="0.2">
      <c r="N2928" t="s">
        <v>3085</v>
      </c>
    </row>
    <row r="2929" spans="14:14" x14ac:dyDescent="0.2">
      <c r="N2929" t="s">
        <v>3086</v>
      </c>
    </row>
    <row r="2930" spans="14:14" x14ac:dyDescent="0.2">
      <c r="N2930" t="s">
        <v>3087</v>
      </c>
    </row>
    <row r="2931" spans="14:14" x14ac:dyDescent="0.2">
      <c r="N2931" t="s">
        <v>3088</v>
      </c>
    </row>
    <row r="2932" spans="14:14" x14ac:dyDescent="0.2">
      <c r="N2932" t="s">
        <v>3089</v>
      </c>
    </row>
    <row r="2933" spans="14:14" x14ac:dyDescent="0.2">
      <c r="N2933" t="s">
        <v>3090</v>
      </c>
    </row>
    <row r="2934" spans="14:14" x14ac:dyDescent="0.2">
      <c r="N2934" t="s">
        <v>3091</v>
      </c>
    </row>
    <row r="2935" spans="14:14" x14ac:dyDescent="0.2">
      <c r="N2935" t="s">
        <v>3092</v>
      </c>
    </row>
    <row r="2936" spans="14:14" x14ac:dyDescent="0.2">
      <c r="N2936" t="s">
        <v>3093</v>
      </c>
    </row>
    <row r="2937" spans="14:14" x14ac:dyDescent="0.2">
      <c r="N2937" t="s">
        <v>3094</v>
      </c>
    </row>
    <row r="2938" spans="14:14" x14ac:dyDescent="0.2">
      <c r="N2938" t="s">
        <v>3095</v>
      </c>
    </row>
    <row r="2939" spans="14:14" x14ac:dyDescent="0.2">
      <c r="N2939" t="s">
        <v>3096</v>
      </c>
    </row>
    <row r="2940" spans="14:14" x14ac:dyDescent="0.2">
      <c r="N2940" t="s">
        <v>3097</v>
      </c>
    </row>
    <row r="2941" spans="14:14" x14ac:dyDescent="0.2">
      <c r="N2941" t="s">
        <v>3098</v>
      </c>
    </row>
    <row r="2942" spans="14:14" x14ac:dyDescent="0.2">
      <c r="N2942" t="s">
        <v>3099</v>
      </c>
    </row>
    <row r="2943" spans="14:14" x14ac:dyDescent="0.2">
      <c r="N2943" t="s">
        <v>3100</v>
      </c>
    </row>
    <row r="2944" spans="14:14" x14ac:dyDescent="0.2">
      <c r="N2944" t="s">
        <v>3101</v>
      </c>
    </row>
    <row r="2945" spans="14:14" x14ac:dyDescent="0.2">
      <c r="N2945" t="s">
        <v>3102</v>
      </c>
    </row>
    <row r="2946" spans="14:14" x14ac:dyDescent="0.2">
      <c r="N2946" t="s">
        <v>3103</v>
      </c>
    </row>
    <row r="2947" spans="14:14" x14ac:dyDescent="0.2">
      <c r="N2947" t="s">
        <v>3104</v>
      </c>
    </row>
    <row r="2948" spans="14:14" x14ac:dyDescent="0.2">
      <c r="N2948" t="s">
        <v>3105</v>
      </c>
    </row>
    <row r="2949" spans="14:14" x14ac:dyDescent="0.2">
      <c r="N2949" t="s">
        <v>3106</v>
      </c>
    </row>
    <row r="2950" spans="14:14" x14ac:dyDescent="0.2">
      <c r="N2950" t="s">
        <v>3107</v>
      </c>
    </row>
    <row r="2951" spans="14:14" x14ac:dyDescent="0.2">
      <c r="N2951" t="s">
        <v>3108</v>
      </c>
    </row>
    <row r="2952" spans="14:14" x14ac:dyDescent="0.2">
      <c r="N2952" t="s">
        <v>3109</v>
      </c>
    </row>
    <row r="2953" spans="14:14" x14ac:dyDescent="0.2">
      <c r="N2953" t="s">
        <v>3110</v>
      </c>
    </row>
    <row r="2954" spans="14:14" x14ac:dyDescent="0.2">
      <c r="N2954" t="s">
        <v>3111</v>
      </c>
    </row>
    <row r="2955" spans="14:14" x14ac:dyDescent="0.2">
      <c r="N2955" t="s">
        <v>3112</v>
      </c>
    </row>
    <row r="2956" spans="14:14" x14ac:dyDescent="0.2">
      <c r="N2956" t="s">
        <v>3113</v>
      </c>
    </row>
    <row r="2957" spans="14:14" x14ac:dyDescent="0.2">
      <c r="N2957" t="s">
        <v>3114</v>
      </c>
    </row>
    <row r="2958" spans="14:14" x14ac:dyDescent="0.2">
      <c r="N2958" t="s">
        <v>3115</v>
      </c>
    </row>
    <row r="2959" spans="14:14" x14ac:dyDescent="0.2">
      <c r="N2959" t="s">
        <v>3116</v>
      </c>
    </row>
    <row r="2960" spans="14:14" x14ac:dyDescent="0.2">
      <c r="N2960" t="s">
        <v>3117</v>
      </c>
    </row>
    <row r="2961" spans="14:14" x14ac:dyDescent="0.2">
      <c r="N2961" t="s">
        <v>3118</v>
      </c>
    </row>
    <row r="2962" spans="14:14" x14ac:dyDescent="0.2">
      <c r="N2962" t="s">
        <v>3119</v>
      </c>
    </row>
    <row r="2963" spans="14:14" x14ac:dyDescent="0.2">
      <c r="N2963" t="s">
        <v>3120</v>
      </c>
    </row>
    <row r="2964" spans="14:14" x14ac:dyDescent="0.2">
      <c r="N2964" t="s">
        <v>3121</v>
      </c>
    </row>
    <row r="2965" spans="14:14" x14ac:dyDescent="0.2">
      <c r="N2965" t="s">
        <v>3122</v>
      </c>
    </row>
    <row r="2966" spans="14:14" x14ac:dyDescent="0.2">
      <c r="N2966" t="s">
        <v>3123</v>
      </c>
    </row>
    <row r="2967" spans="14:14" x14ac:dyDescent="0.2">
      <c r="N2967" t="s">
        <v>3124</v>
      </c>
    </row>
    <row r="2968" spans="14:14" x14ac:dyDescent="0.2">
      <c r="N2968" t="s">
        <v>3125</v>
      </c>
    </row>
    <row r="2969" spans="14:14" x14ac:dyDescent="0.2">
      <c r="N2969" t="s">
        <v>3126</v>
      </c>
    </row>
    <row r="2970" spans="14:14" x14ac:dyDescent="0.2">
      <c r="N2970" t="s">
        <v>3127</v>
      </c>
    </row>
    <row r="2971" spans="14:14" x14ac:dyDescent="0.2">
      <c r="N2971" t="s">
        <v>3128</v>
      </c>
    </row>
    <row r="2972" spans="14:14" x14ac:dyDescent="0.2">
      <c r="N2972" t="s">
        <v>3129</v>
      </c>
    </row>
    <row r="2973" spans="14:14" x14ac:dyDescent="0.2">
      <c r="N2973" t="s">
        <v>3130</v>
      </c>
    </row>
    <row r="2974" spans="14:14" x14ac:dyDescent="0.2">
      <c r="N2974" t="s">
        <v>3131</v>
      </c>
    </row>
    <row r="2975" spans="14:14" x14ac:dyDescent="0.2">
      <c r="N2975" t="s">
        <v>3132</v>
      </c>
    </row>
    <row r="2976" spans="14:14" x14ac:dyDescent="0.2">
      <c r="N2976" t="s">
        <v>3133</v>
      </c>
    </row>
    <row r="2977" spans="14:14" x14ac:dyDescent="0.2">
      <c r="N2977" t="s">
        <v>3134</v>
      </c>
    </row>
    <row r="2978" spans="14:14" x14ac:dyDescent="0.2">
      <c r="N2978" t="s">
        <v>3135</v>
      </c>
    </row>
    <row r="2979" spans="14:14" x14ac:dyDescent="0.2">
      <c r="N2979" t="s">
        <v>3136</v>
      </c>
    </row>
    <row r="2980" spans="14:14" x14ac:dyDescent="0.2">
      <c r="N2980" t="s">
        <v>3137</v>
      </c>
    </row>
    <row r="2981" spans="14:14" x14ac:dyDescent="0.2">
      <c r="N2981" t="s">
        <v>3138</v>
      </c>
    </row>
    <row r="2982" spans="14:14" x14ac:dyDescent="0.2">
      <c r="N2982" t="s">
        <v>3139</v>
      </c>
    </row>
    <row r="2983" spans="14:14" x14ac:dyDescent="0.2">
      <c r="N2983" t="s">
        <v>3140</v>
      </c>
    </row>
    <row r="2984" spans="14:14" x14ac:dyDescent="0.2">
      <c r="N2984" t="s">
        <v>3141</v>
      </c>
    </row>
    <row r="2985" spans="14:14" x14ac:dyDescent="0.2">
      <c r="N2985" t="s">
        <v>3142</v>
      </c>
    </row>
    <row r="2986" spans="14:14" x14ac:dyDescent="0.2">
      <c r="N2986" t="s">
        <v>3143</v>
      </c>
    </row>
    <row r="2987" spans="14:14" x14ac:dyDescent="0.2">
      <c r="N2987" t="s">
        <v>3144</v>
      </c>
    </row>
    <row r="2988" spans="14:14" x14ac:dyDescent="0.2">
      <c r="N2988" t="s">
        <v>3145</v>
      </c>
    </row>
    <row r="2989" spans="14:14" x14ac:dyDescent="0.2">
      <c r="N2989" t="s">
        <v>3146</v>
      </c>
    </row>
    <row r="2990" spans="14:14" x14ac:dyDescent="0.2">
      <c r="N2990" t="s">
        <v>3147</v>
      </c>
    </row>
    <row r="2991" spans="14:14" x14ac:dyDescent="0.2">
      <c r="N2991" t="s">
        <v>3148</v>
      </c>
    </row>
    <row r="2992" spans="14:14" x14ac:dyDescent="0.2">
      <c r="N2992" t="s">
        <v>3149</v>
      </c>
    </row>
    <row r="2993" spans="14:14" x14ac:dyDescent="0.2">
      <c r="N2993" t="s">
        <v>3150</v>
      </c>
    </row>
    <row r="2994" spans="14:14" x14ac:dyDescent="0.2">
      <c r="N2994" t="s">
        <v>3151</v>
      </c>
    </row>
    <row r="2995" spans="14:14" x14ac:dyDescent="0.2">
      <c r="N2995" t="s">
        <v>3152</v>
      </c>
    </row>
    <row r="2996" spans="14:14" x14ac:dyDescent="0.2">
      <c r="N2996" t="s">
        <v>3153</v>
      </c>
    </row>
    <row r="2997" spans="14:14" x14ac:dyDescent="0.2">
      <c r="N2997" t="s">
        <v>3154</v>
      </c>
    </row>
    <row r="2998" spans="14:14" x14ac:dyDescent="0.2">
      <c r="N2998" t="s">
        <v>3155</v>
      </c>
    </row>
    <row r="2999" spans="14:14" x14ac:dyDescent="0.2">
      <c r="N2999" t="s">
        <v>3156</v>
      </c>
    </row>
    <row r="3000" spans="14:14" x14ac:dyDescent="0.2">
      <c r="N3000" t="s">
        <v>3157</v>
      </c>
    </row>
    <row r="3001" spans="14:14" x14ac:dyDescent="0.2">
      <c r="N3001" t="s">
        <v>3158</v>
      </c>
    </row>
    <row r="3002" spans="14:14" x14ac:dyDescent="0.2">
      <c r="N3002" t="s">
        <v>3159</v>
      </c>
    </row>
    <row r="3003" spans="14:14" x14ac:dyDescent="0.2">
      <c r="N3003" t="s">
        <v>3160</v>
      </c>
    </row>
    <row r="3004" spans="14:14" x14ac:dyDescent="0.2">
      <c r="N3004" t="s">
        <v>3161</v>
      </c>
    </row>
    <row r="3005" spans="14:14" x14ac:dyDescent="0.2">
      <c r="N3005" t="s">
        <v>3162</v>
      </c>
    </row>
    <row r="3006" spans="14:14" x14ac:dyDescent="0.2">
      <c r="N3006" t="s">
        <v>3163</v>
      </c>
    </row>
    <row r="3007" spans="14:14" x14ac:dyDescent="0.2">
      <c r="N3007" t="s">
        <v>3164</v>
      </c>
    </row>
    <row r="3008" spans="14:14" x14ac:dyDescent="0.2">
      <c r="N3008" t="s">
        <v>3165</v>
      </c>
    </row>
    <row r="3009" spans="14:14" x14ac:dyDescent="0.2">
      <c r="N3009" t="s">
        <v>3166</v>
      </c>
    </row>
    <row r="3010" spans="14:14" x14ac:dyDescent="0.2">
      <c r="N3010" t="s">
        <v>3167</v>
      </c>
    </row>
    <row r="3011" spans="14:14" x14ac:dyDescent="0.2">
      <c r="N3011" t="s">
        <v>3168</v>
      </c>
    </row>
    <row r="3012" spans="14:14" x14ac:dyDescent="0.2">
      <c r="N3012" t="s">
        <v>3169</v>
      </c>
    </row>
    <row r="3013" spans="14:14" x14ac:dyDescent="0.2">
      <c r="N3013" t="s">
        <v>3170</v>
      </c>
    </row>
    <row r="3014" spans="14:14" x14ac:dyDescent="0.2">
      <c r="N3014" t="s">
        <v>3171</v>
      </c>
    </row>
    <row r="3015" spans="14:14" x14ac:dyDescent="0.2">
      <c r="N3015" t="s">
        <v>3172</v>
      </c>
    </row>
    <row r="3016" spans="14:14" x14ac:dyDescent="0.2">
      <c r="N3016" t="s">
        <v>3173</v>
      </c>
    </row>
    <row r="3017" spans="14:14" x14ac:dyDescent="0.2">
      <c r="N3017" t="s">
        <v>3174</v>
      </c>
    </row>
    <row r="3018" spans="14:14" x14ac:dyDescent="0.2">
      <c r="N3018" t="s">
        <v>3175</v>
      </c>
    </row>
    <row r="3019" spans="14:14" x14ac:dyDescent="0.2">
      <c r="N3019" t="s">
        <v>3176</v>
      </c>
    </row>
    <row r="3020" spans="14:14" x14ac:dyDescent="0.2">
      <c r="N3020" t="s">
        <v>3177</v>
      </c>
    </row>
    <row r="3021" spans="14:14" x14ac:dyDescent="0.2">
      <c r="N3021" t="s">
        <v>3178</v>
      </c>
    </row>
    <row r="3022" spans="14:14" x14ac:dyDescent="0.2">
      <c r="N3022" t="s">
        <v>3179</v>
      </c>
    </row>
    <row r="3023" spans="14:14" x14ac:dyDescent="0.2">
      <c r="N3023" t="s">
        <v>3180</v>
      </c>
    </row>
    <row r="3024" spans="14:14" x14ac:dyDescent="0.2">
      <c r="N3024" t="s">
        <v>3181</v>
      </c>
    </row>
    <row r="3025" spans="14:14" x14ac:dyDescent="0.2">
      <c r="N3025" t="s">
        <v>3182</v>
      </c>
    </row>
    <row r="3026" spans="14:14" x14ac:dyDescent="0.2">
      <c r="N3026" t="s">
        <v>3183</v>
      </c>
    </row>
    <row r="3027" spans="14:14" x14ac:dyDescent="0.2">
      <c r="N3027" t="s">
        <v>3184</v>
      </c>
    </row>
    <row r="3028" spans="14:14" x14ac:dyDescent="0.2">
      <c r="N3028" t="s">
        <v>3185</v>
      </c>
    </row>
    <row r="3029" spans="14:14" x14ac:dyDescent="0.2">
      <c r="N3029" t="s">
        <v>3186</v>
      </c>
    </row>
    <row r="3030" spans="14:14" x14ac:dyDescent="0.2">
      <c r="N3030" t="s">
        <v>3187</v>
      </c>
    </row>
    <row r="3031" spans="14:14" x14ac:dyDescent="0.2">
      <c r="N3031" t="s">
        <v>3188</v>
      </c>
    </row>
    <row r="3032" spans="14:14" x14ac:dyDescent="0.2">
      <c r="N3032" t="s">
        <v>3189</v>
      </c>
    </row>
    <row r="3033" spans="14:14" x14ac:dyDescent="0.2">
      <c r="N3033" t="s">
        <v>3190</v>
      </c>
    </row>
    <row r="3034" spans="14:14" x14ac:dyDescent="0.2">
      <c r="N3034" t="s">
        <v>3191</v>
      </c>
    </row>
    <row r="3035" spans="14:14" x14ac:dyDescent="0.2">
      <c r="N3035" t="s">
        <v>3192</v>
      </c>
    </row>
    <row r="3036" spans="14:14" x14ac:dyDescent="0.2">
      <c r="N3036" t="s">
        <v>3193</v>
      </c>
    </row>
    <row r="3037" spans="14:14" x14ac:dyDescent="0.2">
      <c r="N3037" t="s">
        <v>3194</v>
      </c>
    </row>
    <row r="3038" spans="14:14" x14ac:dyDescent="0.2">
      <c r="N3038" t="s">
        <v>3195</v>
      </c>
    </row>
    <row r="3039" spans="14:14" x14ac:dyDescent="0.2">
      <c r="N3039" t="s">
        <v>3196</v>
      </c>
    </row>
    <row r="3040" spans="14:14" x14ac:dyDescent="0.2">
      <c r="N3040" t="s">
        <v>3197</v>
      </c>
    </row>
    <row r="3041" spans="14:14" x14ac:dyDescent="0.2">
      <c r="N3041" t="s">
        <v>3198</v>
      </c>
    </row>
    <row r="3042" spans="14:14" x14ac:dyDescent="0.2">
      <c r="N3042" t="s">
        <v>3199</v>
      </c>
    </row>
    <row r="3043" spans="14:14" x14ac:dyDescent="0.2">
      <c r="N3043" t="s">
        <v>3200</v>
      </c>
    </row>
    <row r="3044" spans="14:14" x14ac:dyDescent="0.2">
      <c r="N3044" t="s">
        <v>3201</v>
      </c>
    </row>
    <row r="3045" spans="14:14" x14ac:dyDescent="0.2">
      <c r="N3045" t="s">
        <v>3202</v>
      </c>
    </row>
    <row r="3046" spans="14:14" x14ac:dyDescent="0.2">
      <c r="N3046" t="s">
        <v>3203</v>
      </c>
    </row>
    <row r="3047" spans="14:14" x14ac:dyDescent="0.2">
      <c r="N3047" t="s">
        <v>3204</v>
      </c>
    </row>
    <row r="3048" spans="14:14" x14ac:dyDescent="0.2">
      <c r="N3048" t="s">
        <v>3205</v>
      </c>
    </row>
    <row r="3049" spans="14:14" x14ac:dyDescent="0.2">
      <c r="N3049" t="s">
        <v>3206</v>
      </c>
    </row>
    <row r="3050" spans="14:14" x14ac:dyDescent="0.2">
      <c r="N3050" t="s">
        <v>3207</v>
      </c>
    </row>
    <row r="3051" spans="14:14" x14ac:dyDescent="0.2">
      <c r="N3051" t="s">
        <v>3208</v>
      </c>
    </row>
    <row r="3052" spans="14:14" x14ac:dyDescent="0.2">
      <c r="N3052" t="s">
        <v>3209</v>
      </c>
    </row>
    <row r="3053" spans="14:14" x14ac:dyDescent="0.2">
      <c r="N3053" t="s">
        <v>3210</v>
      </c>
    </row>
    <row r="3054" spans="14:14" x14ac:dyDescent="0.2">
      <c r="N3054" t="s">
        <v>3211</v>
      </c>
    </row>
    <row r="3055" spans="14:14" x14ac:dyDescent="0.2">
      <c r="N3055" t="s">
        <v>3212</v>
      </c>
    </row>
    <row r="3056" spans="14:14" x14ac:dyDescent="0.2">
      <c r="N3056" t="s">
        <v>3213</v>
      </c>
    </row>
    <row r="3057" spans="14:14" x14ac:dyDescent="0.2">
      <c r="N3057" t="s">
        <v>3214</v>
      </c>
    </row>
    <row r="3058" spans="14:14" x14ac:dyDescent="0.2">
      <c r="N3058" t="s">
        <v>3215</v>
      </c>
    </row>
    <row r="3059" spans="14:14" x14ac:dyDescent="0.2">
      <c r="N3059" t="s">
        <v>3216</v>
      </c>
    </row>
    <row r="3060" spans="14:14" x14ac:dyDescent="0.2">
      <c r="N3060" t="s">
        <v>3217</v>
      </c>
    </row>
    <row r="3061" spans="14:14" x14ac:dyDescent="0.2">
      <c r="N3061" t="s">
        <v>3218</v>
      </c>
    </row>
    <row r="3062" spans="14:14" x14ac:dyDescent="0.2">
      <c r="N3062" t="s">
        <v>3219</v>
      </c>
    </row>
    <row r="3063" spans="14:14" x14ac:dyDescent="0.2">
      <c r="N3063" t="s">
        <v>3220</v>
      </c>
    </row>
    <row r="3064" spans="14:14" x14ac:dyDescent="0.2">
      <c r="N3064" t="s">
        <v>3221</v>
      </c>
    </row>
    <row r="3065" spans="14:14" x14ac:dyDescent="0.2">
      <c r="N3065" t="s">
        <v>3222</v>
      </c>
    </row>
    <row r="3066" spans="14:14" x14ac:dyDescent="0.2">
      <c r="N3066" t="s">
        <v>3223</v>
      </c>
    </row>
    <row r="3067" spans="14:14" x14ac:dyDescent="0.2">
      <c r="N3067" t="s">
        <v>3224</v>
      </c>
    </row>
    <row r="3068" spans="14:14" x14ac:dyDescent="0.2">
      <c r="N3068" t="s">
        <v>3225</v>
      </c>
    </row>
    <row r="3069" spans="14:14" x14ac:dyDescent="0.2">
      <c r="N3069" t="s">
        <v>3226</v>
      </c>
    </row>
    <row r="3070" spans="14:14" x14ac:dyDescent="0.2">
      <c r="N3070" t="s">
        <v>3227</v>
      </c>
    </row>
    <row r="3071" spans="14:14" x14ac:dyDescent="0.2">
      <c r="N3071" t="s">
        <v>3228</v>
      </c>
    </row>
    <row r="3072" spans="14:14" x14ac:dyDescent="0.2">
      <c r="N3072" t="s">
        <v>3229</v>
      </c>
    </row>
    <row r="3073" spans="14:14" x14ac:dyDescent="0.2">
      <c r="N3073" t="s">
        <v>3230</v>
      </c>
    </row>
    <row r="3074" spans="14:14" x14ac:dyDescent="0.2">
      <c r="N3074" t="s">
        <v>3231</v>
      </c>
    </row>
    <row r="3075" spans="14:14" x14ac:dyDescent="0.2">
      <c r="N3075" t="s">
        <v>3232</v>
      </c>
    </row>
    <row r="3076" spans="14:14" x14ac:dyDescent="0.2">
      <c r="N3076" t="s">
        <v>3233</v>
      </c>
    </row>
    <row r="3077" spans="14:14" x14ac:dyDescent="0.2">
      <c r="N3077" t="s">
        <v>3234</v>
      </c>
    </row>
    <row r="3078" spans="14:14" x14ac:dyDescent="0.2">
      <c r="N3078" t="s">
        <v>3235</v>
      </c>
    </row>
    <row r="3079" spans="14:14" x14ac:dyDescent="0.2">
      <c r="N3079" t="s">
        <v>3236</v>
      </c>
    </row>
    <row r="3080" spans="14:14" x14ac:dyDescent="0.2">
      <c r="N3080" t="s">
        <v>3237</v>
      </c>
    </row>
    <row r="3081" spans="14:14" x14ac:dyDescent="0.2">
      <c r="N3081" t="s">
        <v>3238</v>
      </c>
    </row>
    <row r="3082" spans="14:14" x14ac:dyDescent="0.2">
      <c r="N3082" t="s">
        <v>3239</v>
      </c>
    </row>
    <row r="3083" spans="14:14" x14ac:dyDescent="0.2">
      <c r="N3083" t="s">
        <v>3240</v>
      </c>
    </row>
    <row r="3084" spans="14:14" x14ac:dyDescent="0.2">
      <c r="N3084" t="s">
        <v>3241</v>
      </c>
    </row>
    <row r="3085" spans="14:14" x14ac:dyDescent="0.2">
      <c r="N3085" t="s">
        <v>3242</v>
      </c>
    </row>
    <row r="3086" spans="14:14" x14ac:dyDescent="0.2">
      <c r="N3086" t="s">
        <v>3243</v>
      </c>
    </row>
    <row r="3087" spans="14:14" x14ac:dyDescent="0.2">
      <c r="N3087" t="s">
        <v>3244</v>
      </c>
    </row>
    <row r="3088" spans="14:14" x14ac:dyDescent="0.2">
      <c r="N3088" t="s">
        <v>3245</v>
      </c>
    </row>
    <row r="3089" spans="14:14" x14ac:dyDescent="0.2">
      <c r="N3089" t="s">
        <v>3246</v>
      </c>
    </row>
    <row r="3090" spans="14:14" x14ac:dyDescent="0.2">
      <c r="N3090" t="s">
        <v>3247</v>
      </c>
    </row>
    <row r="3091" spans="14:14" x14ac:dyDescent="0.2">
      <c r="N3091" t="s">
        <v>3248</v>
      </c>
    </row>
    <row r="3092" spans="14:14" x14ac:dyDescent="0.2">
      <c r="N3092" t="s">
        <v>3249</v>
      </c>
    </row>
    <row r="3093" spans="14:14" x14ac:dyDescent="0.2">
      <c r="N3093" t="s">
        <v>3250</v>
      </c>
    </row>
    <row r="3094" spans="14:14" x14ac:dyDescent="0.2">
      <c r="N3094" t="s">
        <v>3251</v>
      </c>
    </row>
    <row r="3095" spans="14:14" x14ac:dyDescent="0.2">
      <c r="N3095" t="s">
        <v>3252</v>
      </c>
    </row>
    <row r="3096" spans="14:14" x14ac:dyDescent="0.2">
      <c r="N3096" t="s">
        <v>3253</v>
      </c>
    </row>
    <row r="3097" spans="14:14" x14ac:dyDescent="0.2">
      <c r="N3097" t="s">
        <v>3254</v>
      </c>
    </row>
    <row r="3098" spans="14:14" x14ac:dyDescent="0.2">
      <c r="N3098" t="s">
        <v>3255</v>
      </c>
    </row>
    <row r="3099" spans="14:14" x14ac:dyDescent="0.2">
      <c r="N3099" t="s">
        <v>3256</v>
      </c>
    </row>
    <row r="3100" spans="14:14" x14ac:dyDescent="0.2">
      <c r="N3100" t="s">
        <v>3257</v>
      </c>
    </row>
    <row r="3101" spans="14:14" x14ac:dyDescent="0.2">
      <c r="N3101" t="s">
        <v>3258</v>
      </c>
    </row>
    <row r="3102" spans="14:14" x14ac:dyDescent="0.2">
      <c r="N3102" t="s">
        <v>3259</v>
      </c>
    </row>
    <row r="3103" spans="14:14" x14ac:dyDescent="0.2">
      <c r="N3103" t="s">
        <v>3260</v>
      </c>
    </row>
    <row r="3104" spans="14:14" x14ac:dyDescent="0.2">
      <c r="N3104" t="s">
        <v>3261</v>
      </c>
    </row>
    <row r="3105" spans="14:14" x14ac:dyDescent="0.2">
      <c r="N3105" t="s">
        <v>3262</v>
      </c>
    </row>
    <row r="3106" spans="14:14" x14ac:dyDescent="0.2">
      <c r="N3106" t="s">
        <v>3263</v>
      </c>
    </row>
    <row r="3107" spans="14:14" x14ac:dyDescent="0.2">
      <c r="N3107" t="s">
        <v>3264</v>
      </c>
    </row>
    <row r="3108" spans="14:14" x14ac:dyDescent="0.2">
      <c r="N3108" t="s">
        <v>3265</v>
      </c>
    </row>
    <row r="3109" spans="14:14" x14ac:dyDescent="0.2">
      <c r="N3109" t="s">
        <v>3266</v>
      </c>
    </row>
    <row r="3110" spans="14:14" x14ac:dyDescent="0.2">
      <c r="N3110" t="s">
        <v>3267</v>
      </c>
    </row>
    <row r="3111" spans="14:14" x14ac:dyDescent="0.2">
      <c r="N3111" t="s">
        <v>3268</v>
      </c>
    </row>
    <row r="3112" spans="14:14" x14ac:dyDescent="0.2">
      <c r="N3112" t="s">
        <v>3269</v>
      </c>
    </row>
    <row r="3113" spans="14:14" x14ac:dyDescent="0.2">
      <c r="N3113" t="s">
        <v>3270</v>
      </c>
    </row>
    <row r="3114" spans="14:14" x14ac:dyDescent="0.2">
      <c r="N3114" t="s">
        <v>3271</v>
      </c>
    </row>
    <row r="3115" spans="14:14" x14ac:dyDescent="0.2">
      <c r="N3115" t="s">
        <v>3272</v>
      </c>
    </row>
    <row r="3116" spans="14:14" x14ac:dyDescent="0.2">
      <c r="N3116" t="s">
        <v>3273</v>
      </c>
    </row>
    <row r="3117" spans="14:14" x14ac:dyDescent="0.2">
      <c r="N3117" t="s">
        <v>3274</v>
      </c>
    </row>
    <row r="3118" spans="14:14" x14ac:dyDescent="0.2">
      <c r="N3118" t="s">
        <v>3275</v>
      </c>
    </row>
    <row r="3119" spans="14:14" x14ac:dyDescent="0.2">
      <c r="N3119" t="s">
        <v>3276</v>
      </c>
    </row>
    <row r="3120" spans="14:14" x14ac:dyDescent="0.2">
      <c r="N3120" t="s">
        <v>3277</v>
      </c>
    </row>
    <row r="3121" spans="14:14" x14ac:dyDescent="0.2">
      <c r="N3121" t="s">
        <v>3278</v>
      </c>
    </row>
    <row r="3122" spans="14:14" x14ac:dyDescent="0.2">
      <c r="N3122" t="s">
        <v>3279</v>
      </c>
    </row>
    <row r="3123" spans="14:14" x14ac:dyDescent="0.2">
      <c r="N3123" t="s">
        <v>3280</v>
      </c>
    </row>
    <row r="3124" spans="14:14" x14ac:dyDescent="0.2">
      <c r="N3124" t="s">
        <v>3281</v>
      </c>
    </row>
    <row r="3125" spans="14:14" x14ac:dyDescent="0.2">
      <c r="N3125" t="s">
        <v>3282</v>
      </c>
    </row>
    <row r="3126" spans="14:14" x14ac:dyDescent="0.2">
      <c r="N3126" t="s">
        <v>3283</v>
      </c>
    </row>
    <row r="3127" spans="14:14" x14ac:dyDescent="0.2">
      <c r="N3127" t="s">
        <v>3284</v>
      </c>
    </row>
    <row r="3128" spans="14:14" x14ac:dyDescent="0.2">
      <c r="N3128" t="s">
        <v>3285</v>
      </c>
    </row>
    <row r="3129" spans="14:14" x14ac:dyDescent="0.2">
      <c r="N3129" t="s">
        <v>3286</v>
      </c>
    </row>
    <row r="3130" spans="14:14" x14ac:dyDescent="0.2">
      <c r="N3130" t="s">
        <v>3287</v>
      </c>
    </row>
    <row r="3131" spans="14:14" x14ac:dyDescent="0.2">
      <c r="N3131" t="s">
        <v>3288</v>
      </c>
    </row>
    <row r="3132" spans="14:14" x14ac:dyDescent="0.2">
      <c r="N3132" t="s">
        <v>3289</v>
      </c>
    </row>
    <row r="3133" spans="14:14" x14ac:dyDescent="0.2">
      <c r="N3133" t="s">
        <v>3290</v>
      </c>
    </row>
    <row r="3134" spans="14:14" x14ac:dyDescent="0.2">
      <c r="N3134" t="s">
        <v>3291</v>
      </c>
    </row>
    <row r="3135" spans="14:14" x14ac:dyDescent="0.2">
      <c r="N3135" t="s">
        <v>3292</v>
      </c>
    </row>
    <row r="3136" spans="14:14" x14ac:dyDescent="0.2">
      <c r="N3136" t="s">
        <v>3293</v>
      </c>
    </row>
    <row r="3137" spans="14:14" x14ac:dyDescent="0.2">
      <c r="N3137" t="s">
        <v>3294</v>
      </c>
    </row>
    <row r="3138" spans="14:14" x14ac:dyDescent="0.2">
      <c r="N3138" t="s">
        <v>3295</v>
      </c>
    </row>
    <row r="3139" spans="14:14" x14ac:dyDescent="0.2">
      <c r="N3139" t="s">
        <v>3296</v>
      </c>
    </row>
    <row r="3140" spans="14:14" x14ac:dyDescent="0.2">
      <c r="N3140" t="s">
        <v>3297</v>
      </c>
    </row>
    <row r="3141" spans="14:14" x14ac:dyDescent="0.2">
      <c r="N3141" t="s">
        <v>3298</v>
      </c>
    </row>
    <row r="3142" spans="14:14" x14ac:dyDescent="0.2">
      <c r="N3142" t="s">
        <v>3299</v>
      </c>
    </row>
    <row r="3143" spans="14:14" x14ac:dyDescent="0.2">
      <c r="N3143" t="s">
        <v>3300</v>
      </c>
    </row>
    <row r="3144" spans="14:14" x14ac:dyDescent="0.2">
      <c r="N3144" t="s">
        <v>3301</v>
      </c>
    </row>
    <row r="3145" spans="14:14" x14ac:dyDescent="0.2">
      <c r="N3145" t="s">
        <v>3302</v>
      </c>
    </row>
    <row r="3146" spans="14:14" x14ac:dyDescent="0.2">
      <c r="N3146" t="s">
        <v>3303</v>
      </c>
    </row>
    <row r="3147" spans="14:14" x14ac:dyDescent="0.2">
      <c r="N3147" t="s">
        <v>3304</v>
      </c>
    </row>
    <row r="3148" spans="14:14" x14ac:dyDescent="0.2">
      <c r="N3148" t="s">
        <v>3305</v>
      </c>
    </row>
    <row r="3149" spans="14:14" x14ac:dyDescent="0.2">
      <c r="N3149" t="s">
        <v>3306</v>
      </c>
    </row>
    <row r="3150" spans="14:14" x14ac:dyDescent="0.2">
      <c r="N3150" t="s">
        <v>3307</v>
      </c>
    </row>
    <row r="3151" spans="14:14" x14ac:dyDescent="0.2">
      <c r="N3151" t="s">
        <v>3308</v>
      </c>
    </row>
    <row r="3152" spans="14:14" x14ac:dyDescent="0.2">
      <c r="N3152" t="s">
        <v>3309</v>
      </c>
    </row>
    <row r="3153" spans="14:14" x14ac:dyDescent="0.2">
      <c r="N3153" t="s">
        <v>3310</v>
      </c>
    </row>
    <row r="3154" spans="14:14" x14ac:dyDescent="0.2">
      <c r="N3154" t="s">
        <v>3311</v>
      </c>
    </row>
    <row r="3155" spans="14:14" x14ac:dyDescent="0.2">
      <c r="N3155" t="s">
        <v>3312</v>
      </c>
    </row>
    <row r="3156" spans="14:14" x14ac:dyDescent="0.2">
      <c r="N3156" t="s">
        <v>3313</v>
      </c>
    </row>
    <row r="3157" spans="14:14" x14ac:dyDescent="0.2">
      <c r="N3157" t="s">
        <v>3314</v>
      </c>
    </row>
    <row r="3158" spans="14:14" x14ac:dyDescent="0.2">
      <c r="N3158" t="s">
        <v>3315</v>
      </c>
    </row>
    <row r="3159" spans="14:14" x14ac:dyDescent="0.2">
      <c r="N3159" t="s">
        <v>3316</v>
      </c>
    </row>
    <row r="3160" spans="14:14" x14ac:dyDescent="0.2">
      <c r="N3160" t="s">
        <v>3317</v>
      </c>
    </row>
    <row r="3161" spans="14:14" x14ac:dyDescent="0.2">
      <c r="N3161" t="s">
        <v>3318</v>
      </c>
    </row>
    <row r="3162" spans="14:14" x14ac:dyDescent="0.2">
      <c r="N3162" t="s">
        <v>3319</v>
      </c>
    </row>
    <row r="3163" spans="14:14" x14ac:dyDescent="0.2">
      <c r="N3163" t="s">
        <v>3320</v>
      </c>
    </row>
    <row r="3164" spans="14:14" x14ac:dyDescent="0.2">
      <c r="N3164" t="s">
        <v>3321</v>
      </c>
    </row>
    <row r="3165" spans="14:14" x14ac:dyDescent="0.2">
      <c r="N3165" t="s">
        <v>3322</v>
      </c>
    </row>
    <row r="3166" spans="14:14" x14ac:dyDescent="0.2">
      <c r="N3166" t="s">
        <v>3323</v>
      </c>
    </row>
    <row r="3167" spans="14:14" x14ac:dyDescent="0.2">
      <c r="N3167" t="s">
        <v>3324</v>
      </c>
    </row>
    <row r="3168" spans="14:14" x14ac:dyDescent="0.2">
      <c r="N3168" t="s">
        <v>3325</v>
      </c>
    </row>
    <row r="3169" spans="14:14" x14ac:dyDescent="0.2">
      <c r="N3169" t="s">
        <v>3326</v>
      </c>
    </row>
    <row r="3170" spans="14:14" x14ac:dyDescent="0.2">
      <c r="N3170" t="s">
        <v>3327</v>
      </c>
    </row>
    <row r="3171" spans="14:14" x14ac:dyDescent="0.2">
      <c r="N3171" t="s">
        <v>3328</v>
      </c>
    </row>
    <row r="3172" spans="14:14" x14ac:dyDescent="0.2">
      <c r="N3172" t="s">
        <v>3329</v>
      </c>
    </row>
    <row r="3173" spans="14:14" x14ac:dyDescent="0.2">
      <c r="N3173" t="s">
        <v>3330</v>
      </c>
    </row>
    <row r="3174" spans="14:14" x14ac:dyDescent="0.2">
      <c r="N3174" t="s">
        <v>3331</v>
      </c>
    </row>
    <row r="3175" spans="14:14" x14ac:dyDescent="0.2">
      <c r="N3175" t="s">
        <v>3332</v>
      </c>
    </row>
    <row r="3176" spans="14:14" x14ac:dyDescent="0.2">
      <c r="N3176" t="s">
        <v>3333</v>
      </c>
    </row>
    <row r="3177" spans="14:14" x14ac:dyDescent="0.2">
      <c r="N3177" t="s">
        <v>3334</v>
      </c>
    </row>
    <row r="3178" spans="14:14" x14ac:dyDescent="0.2">
      <c r="N3178" t="s">
        <v>3335</v>
      </c>
    </row>
    <row r="3179" spans="14:14" x14ac:dyDescent="0.2">
      <c r="N3179" t="s">
        <v>3336</v>
      </c>
    </row>
    <row r="3180" spans="14:14" x14ac:dyDescent="0.2">
      <c r="N3180" t="s">
        <v>3337</v>
      </c>
    </row>
    <row r="3181" spans="14:14" x14ac:dyDescent="0.2">
      <c r="N3181" t="s">
        <v>3338</v>
      </c>
    </row>
    <row r="3182" spans="14:14" x14ac:dyDescent="0.2">
      <c r="N3182" t="s">
        <v>3339</v>
      </c>
    </row>
    <row r="3183" spans="14:14" x14ac:dyDescent="0.2">
      <c r="N3183" t="s">
        <v>3340</v>
      </c>
    </row>
    <row r="3184" spans="14:14" x14ac:dyDescent="0.2">
      <c r="N3184" t="s">
        <v>3341</v>
      </c>
    </row>
    <row r="3185" spans="14:14" x14ac:dyDescent="0.2">
      <c r="N3185" t="s">
        <v>3342</v>
      </c>
    </row>
    <row r="3186" spans="14:14" x14ac:dyDescent="0.2">
      <c r="N3186" t="s">
        <v>3343</v>
      </c>
    </row>
    <row r="3187" spans="14:14" x14ac:dyDescent="0.2">
      <c r="N3187" t="s">
        <v>3344</v>
      </c>
    </row>
    <row r="3188" spans="14:14" x14ac:dyDescent="0.2">
      <c r="N3188" t="s">
        <v>3345</v>
      </c>
    </row>
    <row r="3189" spans="14:14" x14ac:dyDescent="0.2">
      <c r="N3189" t="s">
        <v>3346</v>
      </c>
    </row>
    <row r="3190" spans="14:14" x14ac:dyDescent="0.2">
      <c r="N3190" t="s">
        <v>3347</v>
      </c>
    </row>
    <row r="3191" spans="14:14" x14ac:dyDescent="0.2">
      <c r="N3191" t="s">
        <v>3348</v>
      </c>
    </row>
    <row r="3192" spans="14:14" x14ac:dyDescent="0.2">
      <c r="N3192" t="s">
        <v>3349</v>
      </c>
    </row>
    <row r="3193" spans="14:14" x14ac:dyDescent="0.2">
      <c r="N3193" t="s">
        <v>3350</v>
      </c>
    </row>
    <row r="3194" spans="14:14" x14ac:dyDescent="0.2">
      <c r="N3194" t="s">
        <v>3351</v>
      </c>
    </row>
    <row r="3195" spans="14:14" x14ac:dyDescent="0.2">
      <c r="N3195" t="s">
        <v>3352</v>
      </c>
    </row>
    <row r="3196" spans="14:14" x14ac:dyDescent="0.2">
      <c r="N3196" t="s">
        <v>3353</v>
      </c>
    </row>
    <row r="3197" spans="14:14" x14ac:dyDescent="0.2">
      <c r="N3197" t="s">
        <v>3354</v>
      </c>
    </row>
    <row r="3198" spans="14:14" x14ac:dyDescent="0.2">
      <c r="N3198" t="s">
        <v>3355</v>
      </c>
    </row>
    <row r="3199" spans="14:14" x14ac:dyDescent="0.2">
      <c r="N3199" t="s">
        <v>3356</v>
      </c>
    </row>
    <row r="3200" spans="14:14" x14ac:dyDescent="0.2">
      <c r="N3200" t="s">
        <v>3357</v>
      </c>
    </row>
    <row r="3201" spans="14:14" x14ac:dyDescent="0.2">
      <c r="N3201" t="s">
        <v>3358</v>
      </c>
    </row>
    <row r="3202" spans="14:14" x14ac:dyDescent="0.2">
      <c r="N3202" t="s">
        <v>3359</v>
      </c>
    </row>
    <row r="3203" spans="14:14" x14ac:dyDescent="0.2">
      <c r="N3203" t="s">
        <v>3360</v>
      </c>
    </row>
    <row r="3204" spans="14:14" x14ac:dyDescent="0.2">
      <c r="N3204" t="s">
        <v>3361</v>
      </c>
    </row>
    <row r="3205" spans="14:14" x14ac:dyDescent="0.2">
      <c r="N3205" t="s">
        <v>3362</v>
      </c>
    </row>
    <row r="3206" spans="14:14" x14ac:dyDescent="0.2">
      <c r="N3206" t="s">
        <v>3363</v>
      </c>
    </row>
    <row r="3207" spans="14:14" x14ac:dyDescent="0.2">
      <c r="N3207" t="s">
        <v>3364</v>
      </c>
    </row>
    <row r="3208" spans="14:14" x14ac:dyDescent="0.2">
      <c r="N3208" t="s">
        <v>3365</v>
      </c>
    </row>
    <row r="3209" spans="14:14" x14ac:dyDescent="0.2">
      <c r="N3209" t="s">
        <v>3366</v>
      </c>
    </row>
    <row r="3210" spans="14:14" x14ac:dyDescent="0.2">
      <c r="N3210" t="s">
        <v>3367</v>
      </c>
    </row>
    <row r="3211" spans="14:14" x14ac:dyDescent="0.2">
      <c r="N3211" t="s">
        <v>3368</v>
      </c>
    </row>
    <row r="3212" spans="14:14" x14ac:dyDescent="0.2">
      <c r="N3212" t="s">
        <v>3369</v>
      </c>
    </row>
    <row r="3213" spans="14:14" x14ac:dyDescent="0.2">
      <c r="N3213" t="s">
        <v>3370</v>
      </c>
    </row>
    <row r="3214" spans="14:14" x14ac:dyDescent="0.2">
      <c r="N3214" t="s">
        <v>3371</v>
      </c>
    </row>
    <row r="3215" spans="14:14" x14ac:dyDescent="0.2">
      <c r="N3215" t="s">
        <v>3372</v>
      </c>
    </row>
    <row r="3216" spans="14:14" x14ac:dyDescent="0.2">
      <c r="N3216" t="s">
        <v>3373</v>
      </c>
    </row>
    <row r="3217" spans="14:14" x14ac:dyDescent="0.2">
      <c r="N3217" t="s">
        <v>3374</v>
      </c>
    </row>
    <row r="3218" spans="14:14" x14ac:dyDescent="0.2">
      <c r="N3218" t="s">
        <v>3375</v>
      </c>
    </row>
    <row r="3219" spans="14:14" x14ac:dyDescent="0.2">
      <c r="N3219" t="s">
        <v>3376</v>
      </c>
    </row>
    <row r="3220" spans="14:14" x14ac:dyDescent="0.2">
      <c r="N3220" t="s">
        <v>3377</v>
      </c>
    </row>
    <row r="3221" spans="14:14" x14ac:dyDescent="0.2">
      <c r="N3221" t="s">
        <v>3378</v>
      </c>
    </row>
    <row r="3222" spans="14:14" x14ac:dyDescent="0.2">
      <c r="N3222" t="s">
        <v>3379</v>
      </c>
    </row>
    <row r="3223" spans="14:14" x14ac:dyDescent="0.2">
      <c r="N3223" t="s">
        <v>3380</v>
      </c>
    </row>
    <row r="3224" spans="14:14" x14ac:dyDescent="0.2">
      <c r="N3224" t="s">
        <v>3381</v>
      </c>
    </row>
    <row r="3225" spans="14:14" x14ac:dyDescent="0.2">
      <c r="N3225" t="s">
        <v>3382</v>
      </c>
    </row>
    <row r="3226" spans="14:14" x14ac:dyDescent="0.2">
      <c r="N3226" t="s">
        <v>3383</v>
      </c>
    </row>
    <row r="3227" spans="14:14" x14ac:dyDescent="0.2">
      <c r="N3227" t="s">
        <v>3384</v>
      </c>
    </row>
    <row r="3228" spans="14:14" x14ac:dyDescent="0.2">
      <c r="N3228" t="s">
        <v>3385</v>
      </c>
    </row>
    <row r="3229" spans="14:14" x14ac:dyDescent="0.2">
      <c r="N3229" t="s">
        <v>3386</v>
      </c>
    </row>
    <row r="3230" spans="14:14" x14ac:dyDescent="0.2">
      <c r="N3230" t="s">
        <v>3387</v>
      </c>
    </row>
    <row r="3231" spans="14:14" x14ac:dyDescent="0.2">
      <c r="N3231" t="s">
        <v>3388</v>
      </c>
    </row>
    <row r="3232" spans="14:14" x14ac:dyDescent="0.2">
      <c r="N3232" t="s">
        <v>3389</v>
      </c>
    </row>
    <row r="3233" spans="14:14" x14ac:dyDescent="0.2">
      <c r="N3233" t="s">
        <v>3390</v>
      </c>
    </row>
    <row r="3234" spans="14:14" x14ac:dyDescent="0.2">
      <c r="N3234" t="s">
        <v>3391</v>
      </c>
    </row>
    <row r="3235" spans="14:14" x14ac:dyDescent="0.2">
      <c r="N3235" t="s">
        <v>3392</v>
      </c>
    </row>
    <row r="3236" spans="14:14" x14ac:dyDescent="0.2">
      <c r="N3236" t="s">
        <v>3393</v>
      </c>
    </row>
    <row r="3237" spans="14:14" x14ac:dyDescent="0.2">
      <c r="N3237" t="s">
        <v>3394</v>
      </c>
    </row>
    <row r="3238" spans="14:14" x14ac:dyDescent="0.2">
      <c r="N3238" t="s">
        <v>3395</v>
      </c>
    </row>
    <row r="3239" spans="14:14" x14ac:dyDescent="0.2">
      <c r="N3239" t="s">
        <v>3396</v>
      </c>
    </row>
    <row r="3240" spans="14:14" x14ac:dyDescent="0.2">
      <c r="N3240" t="s">
        <v>3397</v>
      </c>
    </row>
    <row r="3241" spans="14:14" x14ac:dyDescent="0.2">
      <c r="N3241" t="s">
        <v>3398</v>
      </c>
    </row>
    <row r="3242" spans="14:14" x14ac:dyDescent="0.2">
      <c r="N3242" t="s">
        <v>3399</v>
      </c>
    </row>
    <row r="3243" spans="14:14" x14ac:dyDescent="0.2">
      <c r="N3243" t="s">
        <v>3400</v>
      </c>
    </row>
    <row r="3244" spans="14:14" x14ac:dyDescent="0.2">
      <c r="N3244" t="s">
        <v>3401</v>
      </c>
    </row>
    <row r="3245" spans="14:14" x14ac:dyDescent="0.2">
      <c r="N3245" t="s">
        <v>3402</v>
      </c>
    </row>
    <row r="3246" spans="14:14" x14ac:dyDescent="0.2">
      <c r="N3246" t="s">
        <v>3403</v>
      </c>
    </row>
    <row r="3247" spans="14:14" x14ac:dyDescent="0.2">
      <c r="N3247" t="s">
        <v>3404</v>
      </c>
    </row>
    <row r="3248" spans="14:14" x14ac:dyDescent="0.2">
      <c r="N3248" t="s">
        <v>3405</v>
      </c>
    </row>
    <row r="3249" spans="14:14" x14ac:dyDescent="0.2">
      <c r="N3249" t="s">
        <v>3406</v>
      </c>
    </row>
    <row r="3250" spans="14:14" x14ac:dyDescent="0.2">
      <c r="N3250" t="s">
        <v>3407</v>
      </c>
    </row>
    <row r="3251" spans="14:14" x14ac:dyDescent="0.2">
      <c r="N3251" t="s">
        <v>3408</v>
      </c>
    </row>
    <row r="3252" spans="14:14" x14ac:dyDescent="0.2">
      <c r="N3252" t="s">
        <v>3409</v>
      </c>
    </row>
    <row r="3253" spans="14:14" x14ac:dyDescent="0.2">
      <c r="N3253" t="s">
        <v>3410</v>
      </c>
    </row>
    <row r="3254" spans="14:14" x14ac:dyDescent="0.2">
      <c r="N3254" t="s">
        <v>3411</v>
      </c>
    </row>
    <row r="3255" spans="14:14" x14ac:dyDescent="0.2">
      <c r="N3255" t="s">
        <v>3412</v>
      </c>
    </row>
    <row r="3256" spans="14:14" x14ac:dyDescent="0.2">
      <c r="N3256" t="s">
        <v>3413</v>
      </c>
    </row>
    <row r="3257" spans="14:14" x14ac:dyDescent="0.2">
      <c r="N3257" t="s">
        <v>3414</v>
      </c>
    </row>
    <row r="3258" spans="14:14" x14ac:dyDescent="0.2">
      <c r="N3258" t="s">
        <v>3415</v>
      </c>
    </row>
    <row r="3259" spans="14:14" x14ac:dyDescent="0.2">
      <c r="N3259" t="s">
        <v>3416</v>
      </c>
    </row>
    <row r="3260" spans="14:14" x14ac:dyDescent="0.2">
      <c r="N3260" t="s">
        <v>3417</v>
      </c>
    </row>
    <row r="3261" spans="14:14" x14ac:dyDescent="0.2">
      <c r="N3261" t="s">
        <v>3418</v>
      </c>
    </row>
    <row r="3262" spans="14:14" x14ac:dyDescent="0.2">
      <c r="N3262" t="s">
        <v>3419</v>
      </c>
    </row>
    <row r="3263" spans="14:14" x14ac:dyDescent="0.2">
      <c r="N3263" t="s">
        <v>3420</v>
      </c>
    </row>
    <row r="3264" spans="14:14" x14ac:dyDescent="0.2">
      <c r="N3264" t="s">
        <v>3421</v>
      </c>
    </row>
    <row r="3265" spans="14:14" x14ac:dyDescent="0.2">
      <c r="N3265" t="s">
        <v>3422</v>
      </c>
    </row>
    <row r="3266" spans="14:14" x14ac:dyDescent="0.2">
      <c r="N3266" t="s">
        <v>3423</v>
      </c>
    </row>
    <row r="3267" spans="14:14" x14ac:dyDescent="0.2">
      <c r="N3267" t="s">
        <v>3424</v>
      </c>
    </row>
    <row r="3268" spans="14:14" x14ac:dyDescent="0.2">
      <c r="N3268" t="s">
        <v>3425</v>
      </c>
    </row>
    <row r="3269" spans="14:14" x14ac:dyDescent="0.2">
      <c r="N3269" t="s">
        <v>3426</v>
      </c>
    </row>
    <row r="3270" spans="14:14" x14ac:dyDescent="0.2">
      <c r="N3270" t="s">
        <v>3427</v>
      </c>
    </row>
    <row r="3271" spans="14:14" x14ac:dyDescent="0.2">
      <c r="N3271" t="s">
        <v>3428</v>
      </c>
    </row>
    <row r="3272" spans="14:14" x14ac:dyDescent="0.2">
      <c r="N3272" t="s">
        <v>3429</v>
      </c>
    </row>
    <row r="3273" spans="14:14" x14ac:dyDescent="0.2">
      <c r="N3273" t="s">
        <v>3430</v>
      </c>
    </row>
    <row r="3274" spans="14:14" x14ac:dyDescent="0.2">
      <c r="N3274" t="s">
        <v>3431</v>
      </c>
    </row>
    <row r="3275" spans="14:14" x14ac:dyDescent="0.2">
      <c r="N3275" t="s">
        <v>3432</v>
      </c>
    </row>
    <row r="3276" spans="14:14" x14ac:dyDescent="0.2">
      <c r="N3276" t="s">
        <v>3433</v>
      </c>
    </row>
    <row r="3277" spans="14:14" x14ac:dyDescent="0.2">
      <c r="N3277" t="s">
        <v>3434</v>
      </c>
    </row>
    <row r="3278" spans="14:14" x14ac:dyDescent="0.2">
      <c r="N3278" t="s">
        <v>3435</v>
      </c>
    </row>
    <row r="3279" spans="14:14" x14ac:dyDescent="0.2">
      <c r="N3279" t="s">
        <v>3436</v>
      </c>
    </row>
    <row r="3280" spans="14:14" x14ac:dyDescent="0.2">
      <c r="N3280" t="s">
        <v>3437</v>
      </c>
    </row>
    <row r="3281" spans="14:14" x14ac:dyDescent="0.2">
      <c r="N3281" t="s">
        <v>3438</v>
      </c>
    </row>
    <row r="3282" spans="14:14" x14ac:dyDescent="0.2">
      <c r="N3282" t="s">
        <v>3439</v>
      </c>
    </row>
    <row r="3283" spans="14:14" x14ac:dyDescent="0.2">
      <c r="N3283" t="s">
        <v>3440</v>
      </c>
    </row>
    <row r="3284" spans="14:14" x14ac:dyDescent="0.2">
      <c r="N3284" t="s">
        <v>3441</v>
      </c>
    </row>
    <row r="3285" spans="14:14" x14ac:dyDescent="0.2">
      <c r="N3285" t="s">
        <v>3442</v>
      </c>
    </row>
    <row r="3286" spans="14:14" x14ac:dyDescent="0.2">
      <c r="N3286" t="s">
        <v>3443</v>
      </c>
    </row>
    <row r="3287" spans="14:14" x14ac:dyDescent="0.2">
      <c r="N3287" t="s">
        <v>3444</v>
      </c>
    </row>
    <row r="3288" spans="14:14" x14ac:dyDescent="0.2">
      <c r="N3288" t="s">
        <v>3445</v>
      </c>
    </row>
    <row r="3289" spans="14:14" x14ac:dyDescent="0.2">
      <c r="N3289" t="s">
        <v>3446</v>
      </c>
    </row>
    <row r="3290" spans="14:14" x14ac:dyDescent="0.2">
      <c r="N3290" t="s">
        <v>3447</v>
      </c>
    </row>
    <row r="3291" spans="14:14" x14ac:dyDescent="0.2">
      <c r="N3291" t="s">
        <v>3448</v>
      </c>
    </row>
    <row r="3292" spans="14:14" x14ac:dyDescent="0.2">
      <c r="N3292" t="s">
        <v>3449</v>
      </c>
    </row>
    <row r="3293" spans="14:14" x14ac:dyDescent="0.2">
      <c r="N3293" t="s">
        <v>3450</v>
      </c>
    </row>
    <row r="3294" spans="14:14" x14ac:dyDescent="0.2">
      <c r="N3294" t="s">
        <v>3451</v>
      </c>
    </row>
    <row r="3295" spans="14:14" x14ac:dyDescent="0.2">
      <c r="N3295" t="s">
        <v>3452</v>
      </c>
    </row>
    <row r="3296" spans="14:14" x14ac:dyDescent="0.2">
      <c r="N3296" t="s">
        <v>3453</v>
      </c>
    </row>
    <row r="3297" spans="14:14" x14ac:dyDescent="0.2">
      <c r="N3297" t="s">
        <v>3454</v>
      </c>
    </row>
    <row r="3298" spans="14:14" x14ac:dyDescent="0.2">
      <c r="N3298" t="s">
        <v>3455</v>
      </c>
    </row>
    <row r="3299" spans="14:14" x14ac:dyDescent="0.2">
      <c r="N3299" t="s">
        <v>3456</v>
      </c>
    </row>
    <row r="3300" spans="14:14" x14ac:dyDescent="0.2">
      <c r="N3300" t="s">
        <v>3457</v>
      </c>
    </row>
    <row r="3301" spans="14:14" x14ac:dyDescent="0.2">
      <c r="N3301" t="s">
        <v>3458</v>
      </c>
    </row>
    <row r="3302" spans="14:14" x14ac:dyDescent="0.2">
      <c r="N3302" t="s">
        <v>3459</v>
      </c>
    </row>
    <row r="3303" spans="14:14" x14ac:dyDescent="0.2">
      <c r="N3303" t="s">
        <v>3460</v>
      </c>
    </row>
    <row r="3304" spans="14:14" x14ac:dyDescent="0.2">
      <c r="N3304" t="s">
        <v>3461</v>
      </c>
    </row>
    <row r="3305" spans="14:14" x14ac:dyDescent="0.2">
      <c r="N3305" t="s">
        <v>3462</v>
      </c>
    </row>
    <row r="3306" spans="14:14" x14ac:dyDescent="0.2">
      <c r="N3306" t="s">
        <v>3463</v>
      </c>
    </row>
    <row r="3307" spans="14:14" x14ac:dyDescent="0.2">
      <c r="N3307" t="s">
        <v>3464</v>
      </c>
    </row>
    <row r="3308" spans="14:14" x14ac:dyDescent="0.2">
      <c r="N3308" t="s">
        <v>3465</v>
      </c>
    </row>
    <row r="3309" spans="14:14" x14ac:dyDescent="0.2">
      <c r="N3309" t="s">
        <v>3466</v>
      </c>
    </row>
    <row r="3310" spans="14:14" x14ac:dyDescent="0.2">
      <c r="N3310" t="s">
        <v>3467</v>
      </c>
    </row>
    <row r="3311" spans="14:14" x14ac:dyDescent="0.2">
      <c r="N3311" t="s">
        <v>3468</v>
      </c>
    </row>
    <row r="3312" spans="14:14" x14ac:dyDescent="0.2">
      <c r="N3312" t="s">
        <v>3469</v>
      </c>
    </row>
    <row r="3313" spans="14:14" x14ac:dyDescent="0.2">
      <c r="N3313" t="s">
        <v>3470</v>
      </c>
    </row>
    <row r="3314" spans="14:14" x14ac:dyDescent="0.2">
      <c r="N3314" t="s">
        <v>3471</v>
      </c>
    </row>
    <row r="3315" spans="14:14" x14ac:dyDescent="0.2">
      <c r="N3315" t="s">
        <v>3472</v>
      </c>
    </row>
    <row r="3316" spans="14:14" x14ac:dyDescent="0.2">
      <c r="N3316" t="s">
        <v>3473</v>
      </c>
    </row>
    <row r="3317" spans="14:14" x14ac:dyDescent="0.2">
      <c r="N3317" t="s">
        <v>3474</v>
      </c>
    </row>
    <row r="3318" spans="14:14" x14ac:dyDescent="0.2">
      <c r="N3318" t="s">
        <v>3475</v>
      </c>
    </row>
    <row r="3319" spans="14:14" x14ac:dyDescent="0.2">
      <c r="N3319" t="s">
        <v>3476</v>
      </c>
    </row>
    <row r="3320" spans="14:14" x14ac:dyDescent="0.2">
      <c r="N3320" t="s">
        <v>3477</v>
      </c>
    </row>
    <row r="3321" spans="14:14" x14ac:dyDescent="0.2">
      <c r="N3321" t="s">
        <v>3478</v>
      </c>
    </row>
    <row r="3322" spans="14:14" x14ac:dyDescent="0.2">
      <c r="N3322" t="s">
        <v>3479</v>
      </c>
    </row>
    <row r="3323" spans="14:14" x14ac:dyDescent="0.2">
      <c r="N3323" t="s">
        <v>3480</v>
      </c>
    </row>
    <row r="3324" spans="14:14" x14ac:dyDescent="0.2">
      <c r="N3324" t="s">
        <v>3481</v>
      </c>
    </row>
    <row r="3325" spans="14:14" x14ac:dyDescent="0.2">
      <c r="N3325" t="s">
        <v>3482</v>
      </c>
    </row>
    <row r="3326" spans="14:14" x14ac:dyDescent="0.2">
      <c r="N3326" t="s">
        <v>3483</v>
      </c>
    </row>
    <row r="3327" spans="14:14" x14ac:dyDescent="0.2">
      <c r="N3327" t="s">
        <v>3484</v>
      </c>
    </row>
    <row r="3328" spans="14:14" x14ac:dyDescent="0.2">
      <c r="N3328" t="s">
        <v>3485</v>
      </c>
    </row>
    <row r="3329" spans="14:14" x14ac:dyDescent="0.2">
      <c r="N3329" t="s">
        <v>3486</v>
      </c>
    </row>
    <row r="3330" spans="14:14" x14ac:dyDescent="0.2">
      <c r="N3330" t="s">
        <v>3487</v>
      </c>
    </row>
    <row r="3331" spans="14:14" x14ac:dyDescent="0.2">
      <c r="N3331" t="s">
        <v>3488</v>
      </c>
    </row>
    <row r="3332" spans="14:14" x14ac:dyDescent="0.2">
      <c r="N3332" t="s">
        <v>3489</v>
      </c>
    </row>
    <row r="3333" spans="14:14" x14ac:dyDescent="0.2">
      <c r="N3333" t="s">
        <v>3490</v>
      </c>
    </row>
    <row r="3334" spans="14:14" x14ac:dyDescent="0.2">
      <c r="N3334" t="s">
        <v>3491</v>
      </c>
    </row>
    <row r="3335" spans="14:14" x14ac:dyDescent="0.2">
      <c r="N3335" t="s">
        <v>3492</v>
      </c>
    </row>
    <row r="3336" spans="14:14" x14ac:dyDescent="0.2">
      <c r="N3336" t="s">
        <v>3493</v>
      </c>
    </row>
    <row r="3337" spans="14:14" x14ac:dyDescent="0.2">
      <c r="N3337" t="s">
        <v>3494</v>
      </c>
    </row>
    <row r="3338" spans="14:14" x14ac:dyDescent="0.2">
      <c r="N3338" t="s">
        <v>3495</v>
      </c>
    </row>
    <row r="3339" spans="14:14" x14ac:dyDescent="0.2">
      <c r="N3339" t="s">
        <v>3496</v>
      </c>
    </row>
    <row r="3340" spans="14:14" x14ac:dyDescent="0.2">
      <c r="N3340" t="s">
        <v>3497</v>
      </c>
    </row>
    <row r="3341" spans="14:14" x14ac:dyDescent="0.2">
      <c r="N3341" t="s">
        <v>3498</v>
      </c>
    </row>
    <row r="3342" spans="14:14" x14ac:dyDescent="0.2">
      <c r="N3342" t="s">
        <v>3499</v>
      </c>
    </row>
    <row r="3343" spans="14:14" x14ac:dyDescent="0.2">
      <c r="N3343" t="s">
        <v>3500</v>
      </c>
    </row>
    <row r="3344" spans="14:14" x14ac:dyDescent="0.2">
      <c r="N3344" t="s">
        <v>3501</v>
      </c>
    </row>
    <row r="3345" spans="14:14" x14ac:dyDescent="0.2">
      <c r="N3345" t="s">
        <v>3502</v>
      </c>
    </row>
    <row r="3346" spans="14:14" x14ac:dyDescent="0.2">
      <c r="N3346" t="s">
        <v>3503</v>
      </c>
    </row>
    <row r="3347" spans="14:14" x14ac:dyDescent="0.2">
      <c r="N3347" t="s">
        <v>3504</v>
      </c>
    </row>
    <row r="3348" spans="14:14" x14ac:dyDescent="0.2">
      <c r="N3348" t="s">
        <v>3505</v>
      </c>
    </row>
    <row r="3349" spans="14:14" x14ac:dyDescent="0.2">
      <c r="N3349" t="s">
        <v>3506</v>
      </c>
    </row>
    <row r="3350" spans="14:14" x14ac:dyDescent="0.2">
      <c r="N3350" t="s">
        <v>3507</v>
      </c>
    </row>
    <row r="3351" spans="14:14" x14ac:dyDescent="0.2">
      <c r="N3351" t="s">
        <v>3508</v>
      </c>
    </row>
    <row r="3352" spans="14:14" x14ac:dyDescent="0.2">
      <c r="N3352" t="s">
        <v>3509</v>
      </c>
    </row>
    <row r="3353" spans="14:14" x14ac:dyDescent="0.2">
      <c r="N3353" t="s">
        <v>3510</v>
      </c>
    </row>
    <row r="3354" spans="14:14" x14ac:dyDescent="0.2">
      <c r="N3354" t="s">
        <v>3511</v>
      </c>
    </row>
    <row r="3355" spans="14:14" x14ac:dyDescent="0.2">
      <c r="N3355" t="s">
        <v>3512</v>
      </c>
    </row>
    <row r="3356" spans="14:14" x14ac:dyDescent="0.2">
      <c r="N3356" t="s">
        <v>3513</v>
      </c>
    </row>
    <row r="3357" spans="14:14" x14ac:dyDescent="0.2">
      <c r="N3357" t="s">
        <v>3514</v>
      </c>
    </row>
    <row r="3358" spans="14:14" x14ac:dyDescent="0.2">
      <c r="N3358" t="s">
        <v>3515</v>
      </c>
    </row>
    <row r="3359" spans="14:14" x14ac:dyDescent="0.2">
      <c r="N3359" t="s">
        <v>3516</v>
      </c>
    </row>
    <row r="3360" spans="14:14" x14ac:dyDescent="0.2">
      <c r="N3360" t="s">
        <v>3517</v>
      </c>
    </row>
    <row r="3361" spans="14:14" x14ac:dyDescent="0.2">
      <c r="N3361" t="s">
        <v>3518</v>
      </c>
    </row>
    <row r="3362" spans="14:14" x14ac:dyDescent="0.2">
      <c r="N3362" t="s">
        <v>3519</v>
      </c>
    </row>
    <row r="3363" spans="14:14" x14ac:dyDescent="0.2">
      <c r="N3363" t="s">
        <v>3520</v>
      </c>
    </row>
    <row r="3364" spans="14:14" x14ac:dyDescent="0.2">
      <c r="N3364" t="s">
        <v>3521</v>
      </c>
    </row>
    <row r="3365" spans="14:14" x14ac:dyDescent="0.2">
      <c r="N3365" t="s">
        <v>3522</v>
      </c>
    </row>
    <row r="3366" spans="14:14" x14ac:dyDescent="0.2">
      <c r="N3366" t="s">
        <v>3523</v>
      </c>
    </row>
    <row r="3367" spans="14:14" x14ac:dyDescent="0.2">
      <c r="N3367" t="s">
        <v>3524</v>
      </c>
    </row>
    <row r="3368" spans="14:14" x14ac:dyDescent="0.2">
      <c r="N3368" t="s">
        <v>3525</v>
      </c>
    </row>
    <row r="3369" spans="14:14" x14ac:dyDescent="0.2">
      <c r="N3369" t="s">
        <v>3526</v>
      </c>
    </row>
    <row r="3370" spans="14:14" x14ac:dyDescent="0.2">
      <c r="N3370" t="s">
        <v>3527</v>
      </c>
    </row>
    <row r="3371" spans="14:14" x14ac:dyDescent="0.2">
      <c r="N3371" t="s">
        <v>3528</v>
      </c>
    </row>
    <row r="3372" spans="14:14" x14ac:dyDescent="0.2">
      <c r="N3372" t="s">
        <v>3529</v>
      </c>
    </row>
    <row r="3373" spans="14:14" x14ac:dyDescent="0.2">
      <c r="N3373" t="s">
        <v>3530</v>
      </c>
    </row>
    <row r="3374" spans="14:14" x14ac:dyDescent="0.2">
      <c r="N3374" t="s">
        <v>3531</v>
      </c>
    </row>
    <row r="3375" spans="14:14" x14ac:dyDescent="0.2">
      <c r="N3375" t="s">
        <v>3532</v>
      </c>
    </row>
    <row r="3376" spans="14:14" x14ac:dyDescent="0.2">
      <c r="N3376" t="s">
        <v>3533</v>
      </c>
    </row>
    <row r="3377" spans="14:14" x14ac:dyDescent="0.2">
      <c r="N3377" t="s">
        <v>3534</v>
      </c>
    </row>
    <row r="3378" spans="14:14" x14ac:dyDescent="0.2">
      <c r="N3378" t="s">
        <v>3535</v>
      </c>
    </row>
    <row r="3379" spans="14:14" x14ac:dyDescent="0.2">
      <c r="N3379" t="s">
        <v>3536</v>
      </c>
    </row>
    <row r="3380" spans="14:14" x14ac:dyDescent="0.2">
      <c r="N3380" t="s">
        <v>3537</v>
      </c>
    </row>
    <row r="3381" spans="14:14" x14ac:dyDescent="0.2">
      <c r="N3381" t="s">
        <v>3538</v>
      </c>
    </row>
    <row r="3382" spans="14:14" x14ac:dyDescent="0.2">
      <c r="N3382" t="s">
        <v>3539</v>
      </c>
    </row>
    <row r="3383" spans="14:14" x14ac:dyDescent="0.2">
      <c r="N3383" t="s">
        <v>3540</v>
      </c>
    </row>
    <row r="3384" spans="14:14" x14ac:dyDescent="0.2">
      <c r="N3384" t="s">
        <v>3541</v>
      </c>
    </row>
    <row r="3385" spans="14:14" x14ac:dyDescent="0.2">
      <c r="N3385" t="s">
        <v>3542</v>
      </c>
    </row>
    <row r="3386" spans="14:14" x14ac:dyDescent="0.2">
      <c r="N3386" t="s">
        <v>3543</v>
      </c>
    </row>
    <row r="3387" spans="14:14" x14ac:dyDescent="0.2">
      <c r="N3387" t="s">
        <v>3544</v>
      </c>
    </row>
    <row r="3388" spans="14:14" x14ac:dyDescent="0.2">
      <c r="N3388" t="s">
        <v>3545</v>
      </c>
    </row>
    <row r="3389" spans="14:14" x14ac:dyDescent="0.2">
      <c r="N3389" t="s">
        <v>3546</v>
      </c>
    </row>
    <row r="3390" spans="14:14" x14ac:dyDescent="0.2">
      <c r="N3390" t="s">
        <v>3547</v>
      </c>
    </row>
    <row r="3391" spans="14:14" x14ac:dyDescent="0.2">
      <c r="N3391" t="s">
        <v>3548</v>
      </c>
    </row>
    <row r="3392" spans="14:14" x14ac:dyDescent="0.2">
      <c r="N3392" t="s">
        <v>3549</v>
      </c>
    </row>
    <row r="3393" spans="14:14" x14ac:dyDescent="0.2">
      <c r="N3393" t="s">
        <v>3550</v>
      </c>
    </row>
    <row r="3394" spans="14:14" x14ac:dyDescent="0.2">
      <c r="N3394" t="s">
        <v>3551</v>
      </c>
    </row>
    <row r="3395" spans="14:14" x14ac:dyDescent="0.2">
      <c r="N3395" t="s">
        <v>3552</v>
      </c>
    </row>
    <row r="3396" spans="14:14" x14ac:dyDescent="0.2">
      <c r="N3396" t="s">
        <v>3553</v>
      </c>
    </row>
    <row r="3397" spans="14:14" x14ac:dyDescent="0.2">
      <c r="N3397" t="s">
        <v>3554</v>
      </c>
    </row>
    <row r="3398" spans="14:14" x14ac:dyDescent="0.2">
      <c r="N3398" t="s">
        <v>3555</v>
      </c>
    </row>
    <row r="3399" spans="14:14" x14ac:dyDescent="0.2">
      <c r="N3399" t="s">
        <v>3556</v>
      </c>
    </row>
    <row r="3400" spans="14:14" x14ac:dyDescent="0.2">
      <c r="N3400" t="s">
        <v>3557</v>
      </c>
    </row>
    <row r="3401" spans="14:14" x14ac:dyDescent="0.2">
      <c r="N3401" t="s">
        <v>3558</v>
      </c>
    </row>
    <row r="3402" spans="14:14" x14ac:dyDescent="0.2">
      <c r="N3402" t="s">
        <v>3559</v>
      </c>
    </row>
    <row r="3403" spans="14:14" x14ac:dyDescent="0.2">
      <c r="N3403" t="s">
        <v>3560</v>
      </c>
    </row>
    <row r="3404" spans="14:14" x14ac:dyDescent="0.2">
      <c r="N3404" t="s">
        <v>3561</v>
      </c>
    </row>
    <row r="3405" spans="14:14" x14ac:dyDescent="0.2">
      <c r="N3405" t="s">
        <v>3562</v>
      </c>
    </row>
    <row r="3406" spans="14:14" x14ac:dyDescent="0.2">
      <c r="N3406" t="s">
        <v>3563</v>
      </c>
    </row>
    <row r="3407" spans="14:14" x14ac:dyDescent="0.2">
      <c r="N3407" t="s">
        <v>3564</v>
      </c>
    </row>
    <row r="3408" spans="14:14" x14ac:dyDescent="0.2">
      <c r="N3408" t="s">
        <v>3565</v>
      </c>
    </row>
    <row r="3409" spans="14:14" x14ac:dyDescent="0.2">
      <c r="N3409" t="s">
        <v>3566</v>
      </c>
    </row>
    <row r="3410" spans="14:14" x14ac:dyDescent="0.2">
      <c r="N3410" t="s">
        <v>3567</v>
      </c>
    </row>
    <row r="3411" spans="14:14" x14ac:dyDescent="0.2">
      <c r="N3411" t="s">
        <v>3568</v>
      </c>
    </row>
    <row r="3412" spans="14:14" x14ac:dyDescent="0.2">
      <c r="N3412" t="s">
        <v>3569</v>
      </c>
    </row>
    <row r="3413" spans="14:14" x14ac:dyDescent="0.2">
      <c r="N3413" t="s">
        <v>3570</v>
      </c>
    </row>
    <row r="3414" spans="14:14" x14ac:dyDescent="0.2">
      <c r="N3414" t="s">
        <v>3571</v>
      </c>
    </row>
    <row r="3415" spans="14:14" x14ac:dyDescent="0.2">
      <c r="N3415" t="s">
        <v>3572</v>
      </c>
    </row>
    <row r="3416" spans="14:14" x14ac:dyDescent="0.2">
      <c r="N3416" t="s">
        <v>3573</v>
      </c>
    </row>
    <row r="3417" spans="14:14" x14ac:dyDescent="0.2">
      <c r="N3417" t="s">
        <v>3574</v>
      </c>
    </row>
    <row r="3418" spans="14:14" x14ac:dyDescent="0.2">
      <c r="N3418" t="s">
        <v>3575</v>
      </c>
    </row>
    <row r="3419" spans="14:14" x14ac:dyDescent="0.2">
      <c r="N3419" t="s">
        <v>3576</v>
      </c>
    </row>
    <row r="3420" spans="14:14" x14ac:dyDescent="0.2">
      <c r="N3420" t="s">
        <v>3577</v>
      </c>
    </row>
    <row r="3421" spans="14:14" x14ac:dyDescent="0.2">
      <c r="N3421" t="s">
        <v>3578</v>
      </c>
    </row>
    <row r="3422" spans="14:14" x14ac:dyDescent="0.2">
      <c r="N3422" t="s">
        <v>3579</v>
      </c>
    </row>
    <row r="3423" spans="14:14" x14ac:dyDescent="0.2">
      <c r="N3423" t="s">
        <v>3580</v>
      </c>
    </row>
    <row r="3424" spans="14:14" x14ac:dyDescent="0.2">
      <c r="N3424" t="s">
        <v>3581</v>
      </c>
    </row>
    <row r="3425" spans="14:14" x14ac:dyDescent="0.2">
      <c r="N3425" t="s">
        <v>3582</v>
      </c>
    </row>
    <row r="3426" spans="14:14" x14ac:dyDescent="0.2">
      <c r="N3426" t="s">
        <v>3583</v>
      </c>
    </row>
    <row r="3427" spans="14:14" x14ac:dyDescent="0.2">
      <c r="N3427" t="s">
        <v>3584</v>
      </c>
    </row>
    <row r="3428" spans="14:14" x14ac:dyDescent="0.2">
      <c r="N3428" t="s">
        <v>3585</v>
      </c>
    </row>
    <row r="3429" spans="14:14" x14ac:dyDescent="0.2">
      <c r="N3429" t="s">
        <v>3586</v>
      </c>
    </row>
    <row r="3430" spans="14:14" x14ac:dyDescent="0.2">
      <c r="N3430" t="s">
        <v>3587</v>
      </c>
    </row>
    <row r="3431" spans="14:14" x14ac:dyDescent="0.2">
      <c r="N3431" t="s">
        <v>3588</v>
      </c>
    </row>
    <row r="3432" spans="14:14" x14ac:dyDescent="0.2">
      <c r="N3432" t="s">
        <v>3589</v>
      </c>
    </row>
    <row r="3433" spans="14:14" x14ac:dyDescent="0.2">
      <c r="N3433" t="s">
        <v>3590</v>
      </c>
    </row>
    <row r="3434" spans="14:14" x14ac:dyDescent="0.2">
      <c r="N3434" t="s">
        <v>3591</v>
      </c>
    </row>
    <row r="3435" spans="14:14" x14ac:dyDescent="0.2">
      <c r="N3435" t="s">
        <v>3592</v>
      </c>
    </row>
    <row r="3436" spans="14:14" x14ac:dyDescent="0.2">
      <c r="N3436" t="s">
        <v>3593</v>
      </c>
    </row>
    <row r="3437" spans="14:14" x14ac:dyDescent="0.2">
      <c r="N3437" t="s">
        <v>3594</v>
      </c>
    </row>
    <row r="3438" spans="14:14" x14ac:dyDescent="0.2">
      <c r="N3438" t="s">
        <v>3595</v>
      </c>
    </row>
    <row r="3439" spans="14:14" x14ac:dyDescent="0.2">
      <c r="N3439" t="s">
        <v>3596</v>
      </c>
    </row>
    <row r="3440" spans="14:14" x14ac:dyDescent="0.2">
      <c r="N3440" t="s">
        <v>3597</v>
      </c>
    </row>
    <row r="3441" spans="14:14" x14ac:dyDescent="0.2">
      <c r="N3441" t="s">
        <v>3598</v>
      </c>
    </row>
    <row r="3442" spans="14:14" x14ac:dyDescent="0.2">
      <c r="N3442" t="s">
        <v>3599</v>
      </c>
    </row>
    <row r="3443" spans="14:14" x14ac:dyDescent="0.2">
      <c r="N3443" t="s">
        <v>3600</v>
      </c>
    </row>
    <row r="3444" spans="14:14" x14ac:dyDescent="0.2">
      <c r="N3444" t="s">
        <v>3601</v>
      </c>
    </row>
    <row r="3445" spans="14:14" x14ac:dyDescent="0.2">
      <c r="N3445" t="s">
        <v>3602</v>
      </c>
    </row>
    <row r="3446" spans="14:14" x14ac:dyDescent="0.2">
      <c r="N3446" t="s">
        <v>3603</v>
      </c>
    </row>
    <row r="3447" spans="14:14" x14ac:dyDescent="0.2">
      <c r="N3447" t="s">
        <v>3604</v>
      </c>
    </row>
    <row r="3448" spans="14:14" x14ac:dyDescent="0.2">
      <c r="N3448" t="s">
        <v>3605</v>
      </c>
    </row>
    <row r="3449" spans="14:14" x14ac:dyDescent="0.2">
      <c r="N3449" t="s">
        <v>3606</v>
      </c>
    </row>
    <row r="3450" spans="14:14" x14ac:dyDescent="0.2">
      <c r="N3450" t="s">
        <v>3607</v>
      </c>
    </row>
    <row r="3451" spans="14:14" x14ac:dyDescent="0.2">
      <c r="N3451" t="s">
        <v>3608</v>
      </c>
    </row>
    <row r="3452" spans="14:14" x14ac:dyDescent="0.2">
      <c r="N3452" t="s">
        <v>3609</v>
      </c>
    </row>
    <row r="3453" spans="14:14" x14ac:dyDescent="0.2">
      <c r="N3453" t="s">
        <v>3610</v>
      </c>
    </row>
    <row r="3454" spans="14:14" x14ac:dyDescent="0.2">
      <c r="N3454" t="s">
        <v>3611</v>
      </c>
    </row>
    <row r="3455" spans="14:14" x14ac:dyDescent="0.2">
      <c r="N3455" t="s">
        <v>3612</v>
      </c>
    </row>
    <row r="3456" spans="14:14" x14ac:dyDescent="0.2">
      <c r="N3456" t="s">
        <v>3613</v>
      </c>
    </row>
    <row r="3457" spans="14:14" x14ac:dyDescent="0.2">
      <c r="N3457" t="s">
        <v>3614</v>
      </c>
    </row>
    <row r="3458" spans="14:14" x14ac:dyDescent="0.2">
      <c r="N3458" t="s">
        <v>3615</v>
      </c>
    </row>
    <row r="3459" spans="14:14" x14ac:dyDescent="0.2">
      <c r="N3459" t="s">
        <v>3616</v>
      </c>
    </row>
    <row r="3460" spans="14:14" x14ac:dyDescent="0.2">
      <c r="N3460" t="s">
        <v>3617</v>
      </c>
    </row>
    <row r="3461" spans="14:14" x14ac:dyDescent="0.2">
      <c r="N3461" t="s">
        <v>3618</v>
      </c>
    </row>
    <row r="3462" spans="14:14" x14ac:dyDescent="0.2">
      <c r="N3462" t="s">
        <v>3619</v>
      </c>
    </row>
    <row r="3463" spans="14:14" x14ac:dyDescent="0.2">
      <c r="N3463" t="s">
        <v>3620</v>
      </c>
    </row>
    <row r="3464" spans="14:14" x14ac:dyDescent="0.2">
      <c r="N3464" t="s">
        <v>3621</v>
      </c>
    </row>
    <row r="3465" spans="14:14" x14ac:dyDescent="0.2">
      <c r="N3465" t="s">
        <v>3622</v>
      </c>
    </row>
    <row r="3466" spans="14:14" x14ac:dyDescent="0.2">
      <c r="N3466" t="s">
        <v>3623</v>
      </c>
    </row>
    <row r="3467" spans="14:14" x14ac:dyDescent="0.2">
      <c r="N3467" t="s">
        <v>3624</v>
      </c>
    </row>
    <row r="3468" spans="14:14" x14ac:dyDescent="0.2">
      <c r="N3468" t="s">
        <v>3625</v>
      </c>
    </row>
    <row r="3469" spans="14:14" x14ac:dyDescent="0.2">
      <c r="N3469" t="s">
        <v>3626</v>
      </c>
    </row>
    <row r="3470" spans="14:14" x14ac:dyDescent="0.2">
      <c r="N3470" t="s">
        <v>3627</v>
      </c>
    </row>
    <row r="3471" spans="14:14" x14ac:dyDescent="0.2">
      <c r="N3471" t="s">
        <v>3628</v>
      </c>
    </row>
    <row r="3472" spans="14:14" x14ac:dyDescent="0.2">
      <c r="N3472" t="s">
        <v>3629</v>
      </c>
    </row>
    <row r="3473" spans="14:14" x14ac:dyDescent="0.2">
      <c r="N3473" t="s">
        <v>3630</v>
      </c>
    </row>
    <row r="3474" spans="14:14" x14ac:dyDescent="0.2">
      <c r="N3474" t="s">
        <v>3631</v>
      </c>
    </row>
    <row r="3475" spans="14:14" x14ac:dyDescent="0.2">
      <c r="N3475" t="s">
        <v>3632</v>
      </c>
    </row>
    <row r="3476" spans="14:14" x14ac:dyDescent="0.2">
      <c r="N3476" t="s">
        <v>3633</v>
      </c>
    </row>
    <row r="3477" spans="14:14" x14ac:dyDescent="0.2">
      <c r="N3477" t="s">
        <v>3634</v>
      </c>
    </row>
    <row r="3478" spans="14:14" x14ac:dyDescent="0.2">
      <c r="N3478" t="s">
        <v>3635</v>
      </c>
    </row>
    <row r="3479" spans="14:14" x14ac:dyDescent="0.2">
      <c r="N3479" t="s">
        <v>3636</v>
      </c>
    </row>
    <row r="3480" spans="14:14" x14ac:dyDescent="0.2">
      <c r="N3480" t="s">
        <v>3637</v>
      </c>
    </row>
    <row r="3481" spans="14:14" x14ac:dyDescent="0.2">
      <c r="N3481" t="s">
        <v>3638</v>
      </c>
    </row>
    <row r="3482" spans="14:14" x14ac:dyDescent="0.2">
      <c r="N3482" t="s">
        <v>3639</v>
      </c>
    </row>
    <row r="3483" spans="14:14" x14ac:dyDescent="0.2">
      <c r="N3483" t="s">
        <v>3640</v>
      </c>
    </row>
    <row r="3484" spans="14:14" x14ac:dyDescent="0.2">
      <c r="N3484" t="s">
        <v>3641</v>
      </c>
    </row>
    <row r="3485" spans="14:14" x14ac:dyDescent="0.2">
      <c r="N3485" t="s">
        <v>3642</v>
      </c>
    </row>
    <row r="3486" spans="14:14" x14ac:dyDescent="0.2">
      <c r="N3486" t="s">
        <v>3643</v>
      </c>
    </row>
    <row r="3487" spans="14:14" x14ac:dyDescent="0.2">
      <c r="N3487" t="s">
        <v>3644</v>
      </c>
    </row>
    <row r="3488" spans="14:14" x14ac:dyDescent="0.2">
      <c r="N3488" t="s">
        <v>3645</v>
      </c>
    </row>
    <row r="3489" spans="14:14" x14ac:dyDescent="0.2">
      <c r="N3489" t="s">
        <v>3646</v>
      </c>
    </row>
    <row r="3490" spans="14:14" x14ac:dyDescent="0.2">
      <c r="N3490" t="s">
        <v>3647</v>
      </c>
    </row>
    <row r="3491" spans="14:14" x14ac:dyDescent="0.2">
      <c r="N3491" t="s">
        <v>3648</v>
      </c>
    </row>
    <row r="3492" spans="14:14" x14ac:dyDescent="0.2">
      <c r="N3492" t="s">
        <v>3649</v>
      </c>
    </row>
    <row r="3493" spans="14:14" x14ac:dyDescent="0.2">
      <c r="N3493" t="s">
        <v>3650</v>
      </c>
    </row>
    <row r="3494" spans="14:14" x14ac:dyDescent="0.2">
      <c r="N3494" t="s">
        <v>3651</v>
      </c>
    </row>
    <row r="3495" spans="14:14" x14ac:dyDescent="0.2">
      <c r="N3495" t="s">
        <v>3652</v>
      </c>
    </row>
    <row r="3496" spans="14:14" x14ac:dyDescent="0.2">
      <c r="N3496" t="s">
        <v>3653</v>
      </c>
    </row>
    <row r="3497" spans="14:14" x14ac:dyDescent="0.2">
      <c r="N3497" t="s">
        <v>3654</v>
      </c>
    </row>
    <row r="3498" spans="14:14" x14ac:dyDescent="0.2">
      <c r="N3498" t="s">
        <v>3655</v>
      </c>
    </row>
    <row r="3499" spans="14:14" x14ac:dyDescent="0.2">
      <c r="N3499" t="s">
        <v>3656</v>
      </c>
    </row>
    <row r="3500" spans="14:14" x14ac:dyDescent="0.2">
      <c r="N3500" t="s">
        <v>3657</v>
      </c>
    </row>
    <row r="3501" spans="14:14" x14ac:dyDescent="0.2">
      <c r="N3501" t="s">
        <v>3658</v>
      </c>
    </row>
    <row r="3502" spans="14:14" x14ac:dyDescent="0.2">
      <c r="N3502" t="s">
        <v>3659</v>
      </c>
    </row>
    <row r="3503" spans="14:14" x14ac:dyDescent="0.2">
      <c r="N3503" t="s">
        <v>3660</v>
      </c>
    </row>
    <row r="3504" spans="14:14" x14ac:dyDescent="0.2">
      <c r="N3504" t="s">
        <v>3661</v>
      </c>
    </row>
    <row r="3505" spans="14:14" x14ac:dyDescent="0.2">
      <c r="N3505" t="s">
        <v>3662</v>
      </c>
    </row>
    <row r="3506" spans="14:14" x14ac:dyDescent="0.2">
      <c r="N3506" t="s">
        <v>3663</v>
      </c>
    </row>
    <row r="3507" spans="14:14" x14ac:dyDescent="0.2">
      <c r="N3507" t="s">
        <v>3664</v>
      </c>
    </row>
    <row r="3508" spans="14:14" x14ac:dyDescent="0.2">
      <c r="N3508" t="s">
        <v>3665</v>
      </c>
    </row>
    <row r="3509" spans="14:14" x14ac:dyDescent="0.2">
      <c r="N3509" t="s">
        <v>3666</v>
      </c>
    </row>
    <row r="3510" spans="14:14" x14ac:dyDescent="0.2">
      <c r="N3510" t="s">
        <v>3667</v>
      </c>
    </row>
    <row r="3511" spans="14:14" x14ac:dyDescent="0.2">
      <c r="N3511" t="s">
        <v>3668</v>
      </c>
    </row>
    <row r="3512" spans="14:14" x14ac:dyDescent="0.2">
      <c r="N3512" t="s">
        <v>3669</v>
      </c>
    </row>
    <row r="3513" spans="14:14" x14ac:dyDescent="0.2">
      <c r="N3513" t="s">
        <v>3670</v>
      </c>
    </row>
    <row r="3514" spans="14:14" x14ac:dyDescent="0.2">
      <c r="N3514" t="s">
        <v>3671</v>
      </c>
    </row>
    <row r="3515" spans="14:14" x14ac:dyDescent="0.2">
      <c r="N3515" t="s">
        <v>3672</v>
      </c>
    </row>
    <row r="3516" spans="14:14" x14ac:dyDescent="0.2">
      <c r="N3516" t="s">
        <v>3673</v>
      </c>
    </row>
    <row r="3517" spans="14:14" x14ac:dyDescent="0.2">
      <c r="N3517" t="s">
        <v>3674</v>
      </c>
    </row>
    <row r="3518" spans="14:14" x14ac:dyDescent="0.2">
      <c r="N3518" t="s">
        <v>3675</v>
      </c>
    </row>
    <row r="3519" spans="14:14" x14ac:dyDescent="0.2">
      <c r="N3519" t="s">
        <v>3676</v>
      </c>
    </row>
    <row r="3520" spans="14:14" x14ac:dyDescent="0.2">
      <c r="N3520" t="s">
        <v>3677</v>
      </c>
    </row>
    <row r="3521" spans="14:14" x14ac:dyDescent="0.2">
      <c r="N3521" t="s">
        <v>3678</v>
      </c>
    </row>
    <row r="3522" spans="14:14" x14ac:dyDescent="0.2">
      <c r="N3522" t="s">
        <v>3679</v>
      </c>
    </row>
    <row r="3523" spans="14:14" x14ac:dyDescent="0.2">
      <c r="N3523" t="s">
        <v>3680</v>
      </c>
    </row>
    <row r="3524" spans="14:14" x14ac:dyDescent="0.2">
      <c r="N3524" t="s">
        <v>3681</v>
      </c>
    </row>
    <row r="3525" spans="14:14" x14ac:dyDescent="0.2">
      <c r="N3525" t="s">
        <v>3682</v>
      </c>
    </row>
    <row r="3526" spans="14:14" x14ac:dyDescent="0.2">
      <c r="N3526" t="s">
        <v>3683</v>
      </c>
    </row>
    <row r="3527" spans="14:14" x14ac:dyDescent="0.2">
      <c r="N3527" t="s">
        <v>3684</v>
      </c>
    </row>
    <row r="3528" spans="14:14" x14ac:dyDescent="0.2">
      <c r="N3528" t="s">
        <v>3685</v>
      </c>
    </row>
    <row r="3529" spans="14:14" x14ac:dyDescent="0.2">
      <c r="N3529" t="s">
        <v>3686</v>
      </c>
    </row>
    <row r="3530" spans="14:14" x14ac:dyDescent="0.2">
      <c r="N3530" t="s">
        <v>3687</v>
      </c>
    </row>
    <row r="3531" spans="14:14" x14ac:dyDescent="0.2">
      <c r="N3531" t="s">
        <v>3688</v>
      </c>
    </row>
    <row r="3532" spans="14:14" x14ac:dyDescent="0.2">
      <c r="N3532" t="s">
        <v>3689</v>
      </c>
    </row>
    <row r="3533" spans="14:14" x14ac:dyDescent="0.2">
      <c r="N3533" t="s">
        <v>3690</v>
      </c>
    </row>
    <row r="3534" spans="14:14" x14ac:dyDescent="0.2">
      <c r="N3534" t="s">
        <v>3691</v>
      </c>
    </row>
    <row r="3535" spans="14:14" x14ac:dyDescent="0.2">
      <c r="N3535" t="s">
        <v>3692</v>
      </c>
    </row>
    <row r="3536" spans="14:14" x14ac:dyDescent="0.2">
      <c r="N3536" t="s">
        <v>3693</v>
      </c>
    </row>
    <row r="3537" spans="14:14" x14ac:dyDescent="0.2">
      <c r="N3537" t="s">
        <v>3694</v>
      </c>
    </row>
    <row r="3538" spans="14:14" x14ac:dyDescent="0.2">
      <c r="N3538" t="s">
        <v>3695</v>
      </c>
    </row>
    <row r="3539" spans="14:14" x14ac:dyDescent="0.2">
      <c r="N3539" t="s">
        <v>3696</v>
      </c>
    </row>
    <row r="3540" spans="14:14" x14ac:dyDescent="0.2">
      <c r="N3540" t="s">
        <v>3697</v>
      </c>
    </row>
    <row r="3541" spans="14:14" x14ac:dyDescent="0.2">
      <c r="N3541" t="s">
        <v>3698</v>
      </c>
    </row>
    <row r="3542" spans="14:14" x14ac:dyDescent="0.2">
      <c r="N3542" t="s">
        <v>3699</v>
      </c>
    </row>
    <row r="3543" spans="14:14" x14ac:dyDescent="0.2">
      <c r="N3543" t="s">
        <v>3700</v>
      </c>
    </row>
    <row r="3544" spans="14:14" x14ac:dyDescent="0.2">
      <c r="N3544" t="s">
        <v>3701</v>
      </c>
    </row>
    <row r="3545" spans="14:14" x14ac:dyDescent="0.2">
      <c r="N3545" t="s">
        <v>3702</v>
      </c>
    </row>
    <row r="3546" spans="14:14" x14ac:dyDescent="0.2">
      <c r="N3546" t="s">
        <v>3703</v>
      </c>
    </row>
    <row r="3547" spans="14:14" x14ac:dyDescent="0.2">
      <c r="N3547" t="s">
        <v>3704</v>
      </c>
    </row>
    <row r="3548" spans="14:14" x14ac:dyDescent="0.2">
      <c r="N3548" t="s">
        <v>3705</v>
      </c>
    </row>
    <row r="3549" spans="14:14" x14ac:dyDescent="0.2">
      <c r="N3549" t="s">
        <v>3706</v>
      </c>
    </row>
    <row r="3550" spans="14:14" x14ac:dyDescent="0.2">
      <c r="N3550" t="s">
        <v>3707</v>
      </c>
    </row>
    <row r="3551" spans="14:14" x14ac:dyDescent="0.2">
      <c r="N3551" t="s">
        <v>3708</v>
      </c>
    </row>
    <row r="3552" spans="14:14" x14ac:dyDescent="0.2">
      <c r="N3552" t="s">
        <v>3709</v>
      </c>
    </row>
    <row r="3553" spans="14:14" x14ac:dyDescent="0.2">
      <c r="N3553" t="s">
        <v>3710</v>
      </c>
    </row>
    <row r="3554" spans="14:14" x14ac:dyDescent="0.2">
      <c r="N3554" t="s">
        <v>3711</v>
      </c>
    </row>
    <row r="3555" spans="14:14" x14ac:dyDescent="0.2">
      <c r="N3555" t="s">
        <v>3712</v>
      </c>
    </row>
    <row r="3556" spans="14:14" x14ac:dyDescent="0.2">
      <c r="N3556" t="s">
        <v>3713</v>
      </c>
    </row>
    <row r="3557" spans="14:14" x14ac:dyDescent="0.2">
      <c r="N3557" t="s">
        <v>3714</v>
      </c>
    </row>
    <row r="3558" spans="14:14" x14ac:dyDescent="0.2">
      <c r="N3558" t="s">
        <v>3715</v>
      </c>
    </row>
    <row r="3559" spans="14:14" x14ac:dyDescent="0.2">
      <c r="N3559" t="s">
        <v>3716</v>
      </c>
    </row>
    <row r="3560" spans="14:14" x14ac:dyDescent="0.2">
      <c r="N3560" t="s">
        <v>3717</v>
      </c>
    </row>
    <row r="3561" spans="14:14" x14ac:dyDescent="0.2">
      <c r="N3561" t="s">
        <v>3718</v>
      </c>
    </row>
    <row r="3562" spans="14:14" x14ac:dyDescent="0.2">
      <c r="N3562" t="s">
        <v>3719</v>
      </c>
    </row>
    <row r="3563" spans="14:14" x14ac:dyDescent="0.2">
      <c r="N3563" t="s">
        <v>3720</v>
      </c>
    </row>
    <row r="3564" spans="14:14" x14ac:dyDescent="0.2">
      <c r="N3564" t="s">
        <v>3721</v>
      </c>
    </row>
    <row r="3565" spans="14:14" x14ac:dyDescent="0.2">
      <c r="N3565" t="s">
        <v>3722</v>
      </c>
    </row>
    <row r="3566" spans="14:14" x14ac:dyDescent="0.2">
      <c r="N3566" t="s">
        <v>3723</v>
      </c>
    </row>
    <row r="3567" spans="14:14" x14ac:dyDescent="0.2">
      <c r="N3567" t="s">
        <v>3724</v>
      </c>
    </row>
    <row r="3568" spans="14:14" x14ac:dyDescent="0.2">
      <c r="N3568" t="s">
        <v>3725</v>
      </c>
    </row>
    <row r="3569" spans="14:14" x14ac:dyDescent="0.2">
      <c r="N3569" t="s">
        <v>3726</v>
      </c>
    </row>
    <row r="3570" spans="14:14" x14ac:dyDescent="0.2">
      <c r="N3570" t="s">
        <v>3727</v>
      </c>
    </row>
    <row r="3571" spans="14:14" x14ac:dyDescent="0.2">
      <c r="N3571" t="s">
        <v>3728</v>
      </c>
    </row>
    <row r="3572" spans="14:14" x14ac:dyDescent="0.2">
      <c r="N3572" t="s">
        <v>3729</v>
      </c>
    </row>
    <row r="3573" spans="14:14" x14ac:dyDescent="0.2">
      <c r="N3573" t="s">
        <v>3730</v>
      </c>
    </row>
    <row r="3574" spans="14:14" x14ac:dyDescent="0.2">
      <c r="N3574" t="s">
        <v>3731</v>
      </c>
    </row>
    <row r="3575" spans="14:14" x14ac:dyDescent="0.2">
      <c r="N3575" t="s">
        <v>3732</v>
      </c>
    </row>
    <row r="3576" spans="14:14" x14ac:dyDescent="0.2">
      <c r="N3576" t="s">
        <v>3733</v>
      </c>
    </row>
    <row r="3577" spans="14:14" x14ac:dyDescent="0.2">
      <c r="N3577" t="s">
        <v>3734</v>
      </c>
    </row>
    <row r="3578" spans="14:14" x14ac:dyDescent="0.2">
      <c r="N3578" t="s">
        <v>3735</v>
      </c>
    </row>
    <row r="3579" spans="14:14" x14ac:dyDescent="0.2">
      <c r="N3579" t="s">
        <v>3736</v>
      </c>
    </row>
    <row r="3580" spans="14:14" x14ac:dyDescent="0.2">
      <c r="N3580" t="s">
        <v>3737</v>
      </c>
    </row>
    <row r="3581" spans="14:14" x14ac:dyDescent="0.2">
      <c r="N3581" t="s">
        <v>3738</v>
      </c>
    </row>
    <row r="3582" spans="14:14" x14ac:dyDescent="0.2">
      <c r="N3582" t="s">
        <v>3739</v>
      </c>
    </row>
    <row r="3583" spans="14:14" x14ac:dyDescent="0.2">
      <c r="N3583" t="s">
        <v>3740</v>
      </c>
    </row>
    <row r="3584" spans="14:14" x14ac:dyDescent="0.2">
      <c r="N3584" t="s">
        <v>3741</v>
      </c>
    </row>
    <row r="3585" spans="14:14" x14ac:dyDescent="0.2">
      <c r="N3585" t="s">
        <v>3742</v>
      </c>
    </row>
    <row r="3586" spans="14:14" x14ac:dyDescent="0.2">
      <c r="N3586" t="s">
        <v>3743</v>
      </c>
    </row>
    <row r="3587" spans="14:14" x14ac:dyDescent="0.2">
      <c r="N3587" t="s">
        <v>3744</v>
      </c>
    </row>
    <row r="3588" spans="14:14" x14ac:dyDescent="0.2">
      <c r="N3588" t="s">
        <v>3745</v>
      </c>
    </row>
    <row r="3589" spans="14:14" x14ac:dyDescent="0.2">
      <c r="N3589" t="s">
        <v>3746</v>
      </c>
    </row>
    <row r="3590" spans="14:14" x14ac:dyDescent="0.2">
      <c r="N3590" t="s">
        <v>3747</v>
      </c>
    </row>
    <row r="3591" spans="14:14" x14ac:dyDescent="0.2">
      <c r="N3591" t="s">
        <v>3748</v>
      </c>
    </row>
    <row r="3592" spans="14:14" x14ac:dyDescent="0.2">
      <c r="N3592" t="s">
        <v>3749</v>
      </c>
    </row>
    <row r="3593" spans="14:14" x14ac:dyDescent="0.2">
      <c r="N3593" t="s">
        <v>3750</v>
      </c>
    </row>
    <row r="3594" spans="14:14" x14ac:dyDescent="0.2">
      <c r="N3594" t="s">
        <v>3751</v>
      </c>
    </row>
    <row r="3595" spans="14:14" x14ac:dyDescent="0.2">
      <c r="N3595" t="s">
        <v>3752</v>
      </c>
    </row>
    <row r="3596" spans="14:14" x14ac:dyDescent="0.2">
      <c r="N3596" t="s">
        <v>3753</v>
      </c>
    </row>
    <row r="3597" spans="14:14" x14ac:dyDescent="0.2">
      <c r="N3597" t="s">
        <v>3754</v>
      </c>
    </row>
    <row r="3598" spans="14:14" x14ac:dyDescent="0.2">
      <c r="N3598" t="s">
        <v>3755</v>
      </c>
    </row>
    <row r="3599" spans="14:14" x14ac:dyDescent="0.2">
      <c r="N3599" t="s">
        <v>3756</v>
      </c>
    </row>
    <row r="3600" spans="14:14" x14ac:dyDescent="0.2">
      <c r="N3600" t="s">
        <v>3757</v>
      </c>
    </row>
    <row r="3601" spans="14:14" x14ac:dyDescent="0.2">
      <c r="N3601" t="s">
        <v>3758</v>
      </c>
    </row>
    <row r="3602" spans="14:14" x14ac:dyDescent="0.2">
      <c r="N3602" t="s">
        <v>3759</v>
      </c>
    </row>
    <row r="3603" spans="14:14" x14ac:dyDescent="0.2">
      <c r="N3603" t="s">
        <v>3760</v>
      </c>
    </row>
    <row r="3604" spans="14:14" x14ac:dyDescent="0.2">
      <c r="N3604" t="s">
        <v>3761</v>
      </c>
    </row>
    <row r="3605" spans="14:14" x14ac:dyDescent="0.2">
      <c r="N3605" t="s">
        <v>3762</v>
      </c>
    </row>
    <row r="3606" spans="14:14" x14ac:dyDescent="0.2">
      <c r="N3606" t="s">
        <v>3763</v>
      </c>
    </row>
    <row r="3607" spans="14:14" x14ac:dyDescent="0.2">
      <c r="N3607" t="s">
        <v>3764</v>
      </c>
    </row>
    <row r="3608" spans="14:14" x14ac:dyDescent="0.2">
      <c r="N3608" t="s">
        <v>3765</v>
      </c>
    </row>
    <row r="3609" spans="14:14" x14ac:dyDescent="0.2">
      <c r="N3609" t="s">
        <v>3766</v>
      </c>
    </row>
    <row r="3610" spans="14:14" x14ac:dyDescent="0.2">
      <c r="N3610" t="s">
        <v>3767</v>
      </c>
    </row>
    <row r="3611" spans="14:14" x14ac:dyDescent="0.2">
      <c r="N3611" t="s">
        <v>3768</v>
      </c>
    </row>
    <row r="3612" spans="14:14" x14ac:dyDescent="0.2">
      <c r="N3612" t="s">
        <v>3769</v>
      </c>
    </row>
    <row r="3613" spans="14:14" x14ac:dyDescent="0.2">
      <c r="N3613" t="s">
        <v>3770</v>
      </c>
    </row>
    <row r="3614" spans="14:14" x14ac:dyDescent="0.2">
      <c r="N3614" t="s">
        <v>3771</v>
      </c>
    </row>
    <row r="3615" spans="14:14" x14ac:dyDescent="0.2">
      <c r="N3615" t="s">
        <v>3772</v>
      </c>
    </row>
    <row r="3616" spans="14:14" x14ac:dyDescent="0.2">
      <c r="N3616" t="s">
        <v>3773</v>
      </c>
    </row>
    <row r="3617" spans="14:14" x14ac:dyDescent="0.2">
      <c r="N3617" t="s">
        <v>3774</v>
      </c>
    </row>
    <row r="3618" spans="14:14" x14ac:dyDescent="0.2">
      <c r="N3618" t="s">
        <v>3775</v>
      </c>
    </row>
    <row r="3619" spans="14:14" x14ac:dyDescent="0.2">
      <c r="N3619" t="s">
        <v>3776</v>
      </c>
    </row>
    <row r="3620" spans="14:14" x14ac:dyDescent="0.2">
      <c r="N3620" t="s">
        <v>3777</v>
      </c>
    </row>
    <row r="3621" spans="14:14" x14ac:dyDescent="0.2">
      <c r="N3621" t="s">
        <v>3778</v>
      </c>
    </row>
    <row r="3622" spans="14:14" x14ac:dyDescent="0.2">
      <c r="N3622" t="s">
        <v>3779</v>
      </c>
    </row>
    <row r="3623" spans="14:14" x14ac:dyDescent="0.2">
      <c r="N3623" t="s">
        <v>3780</v>
      </c>
    </row>
    <row r="3624" spans="14:14" x14ac:dyDescent="0.2">
      <c r="N3624" t="s">
        <v>3781</v>
      </c>
    </row>
    <row r="3625" spans="14:14" x14ac:dyDescent="0.2">
      <c r="N3625" t="s">
        <v>3782</v>
      </c>
    </row>
    <row r="3626" spans="14:14" x14ac:dyDescent="0.2">
      <c r="N3626" t="s">
        <v>3783</v>
      </c>
    </row>
    <row r="3627" spans="14:14" x14ac:dyDescent="0.2">
      <c r="N3627" t="s">
        <v>3784</v>
      </c>
    </row>
    <row r="3628" spans="14:14" x14ac:dyDescent="0.2">
      <c r="N3628" t="s">
        <v>3785</v>
      </c>
    </row>
    <row r="3629" spans="14:14" x14ac:dyDescent="0.2">
      <c r="N3629" t="s">
        <v>3786</v>
      </c>
    </row>
    <row r="3630" spans="14:14" x14ac:dyDescent="0.2">
      <c r="N3630" t="s">
        <v>3787</v>
      </c>
    </row>
    <row r="3631" spans="14:14" x14ac:dyDescent="0.2">
      <c r="N3631" t="s">
        <v>3788</v>
      </c>
    </row>
    <row r="3632" spans="14:14" x14ac:dyDescent="0.2">
      <c r="N3632" t="s">
        <v>3789</v>
      </c>
    </row>
    <row r="3633" spans="14:14" x14ac:dyDescent="0.2">
      <c r="N3633" t="s">
        <v>3790</v>
      </c>
    </row>
    <row r="3634" spans="14:14" x14ac:dyDescent="0.2">
      <c r="N3634" t="s">
        <v>3791</v>
      </c>
    </row>
    <row r="3635" spans="14:14" x14ac:dyDescent="0.2">
      <c r="N3635" t="s">
        <v>3792</v>
      </c>
    </row>
    <row r="3636" spans="14:14" x14ac:dyDescent="0.2">
      <c r="N3636" t="s">
        <v>3793</v>
      </c>
    </row>
    <row r="3637" spans="14:14" x14ac:dyDescent="0.2">
      <c r="N3637" t="s">
        <v>3794</v>
      </c>
    </row>
    <row r="3638" spans="14:14" x14ac:dyDescent="0.2">
      <c r="N3638" t="s">
        <v>3795</v>
      </c>
    </row>
    <row r="3639" spans="14:14" x14ac:dyDescent="0.2">
      <c r="N3639" t="s">
        <v>3796</v>
      </c>
    </row>
    <row r="3640" spans="14:14" x14ac:dyDescent="0.2">
      <c r="N3640" t="s">
        <v>3797</v>
      </c>
    </row>
    <row r="3641" spans="14:14" x14ac:dyDescent="0.2">
      <c r="N3641" t="s">
        <v>3798</v>
      </c>
    </row>
    <row r="3642" spans="14:14" x14ac:dyDescent="0.2">
      <c r="N3642" t="s">
        <v>3799</v>
      </c>
    </row>
    <row r="3643" spans="14:14" x14ac:dyDescent="0.2">
      <c r="N3643" t="s">
        <v>3800</v>
      </c>
    </row>
    <row r="3644" spans="14:14" x14ac:dyDescent="0.2">
      <c r="N3644" t="s">
        <v>3801</v>
      </c>
    </row>
    <row r="3645" spans="14:14" x14ac:dyDescent="0.2">
      <c r="N3645" t="s">
        <v>3802</v>
      </c>
    </row>
    <row r="3646" spans="14:14" x14ac:dyDescent="0.2">
      <c r="N3646" t="s">
        <v>3803</v>
      </c>
    </row>
    <row r="3647" spans="14:14" x14ac:dyDescent="0.2">
      <c r="N3647" t="s">
        <v>3804</v>
      </c>
    </row>
    <row r="3648" spans="14:14" x14ac:dyDescent="0.2">
      <c r="N3648" t="s">
        <v>3805</v>
      </c>
    </row>
    <row r="3649" spans="14:14" x14ac:dyDescent="0.2">
      <c r="N3649" t="s">
        <v>3806</v>
      </c>
    </row>
    <row r="3650" spans="14:14" x14ac:dyDescent="0.2">
      <c r="N3650" t="s">
        <v>3807</v>
      </c>
    </row>
    <row r="3651" spans="14:14" x14ac:dyDescent="0.2">
      <c r="N3651" t="s">
        <v>3808</v>
      </c>
    </row>
    <row r="3652" spans="14:14" x14ac:dyDescent="0.2">
      <c r="N3652" t="s">
        <v>3809</v>
      </c>
    </row>
    <row r="3653" spans="14:14" x14ac:dyDescent="0.2">
      <c r="N3653" t="s">
        <v>3810</v>
      </c>
    </row>
    <row r="3654" spans="14:14" x14ac:dyDescent="0.2">
      <c r="N3654" t="s">
        <v>3811</v>
      </c>
    </row>
    <row r="3655" spans="14:14" x14ac:dyDescent="0.2">
      <c r="N3655" t="s">
        <v>3812</v>
      </c>
    </row>
    <row r="3656" spans="14:14" x14ac:dyDescent="0.2">
      <c r="N3656" t="s">
        <v>3813</v>
      </c>
    </row>
    <row r="3657" spans="14:14" x14ac:dyDescent="0.2">
      <c r="N3657" t="s">
        <v>3814</v>
      </c>
    </row>
    <row r="3658" spans="14:14" x14ac:dyDescent="0.2">
      <c r="N3658" t="s">
        <v>3815</v>
      </c>
    </row>
    <row r="3659" spans="14:14" x14ac:dyDescent="0.2">
      <c r="N3659" t="s">
        <v>3816</v>
      </c>
    </row>
    <row r="3660" spans="14:14" x14ac:dyDescent="0.2">
      <c r="N3660" t="s">
        <v>3817</v>
      </c>
    </row>
    <row r="3661" spans="14:14" x14ac:dyDescent="0.2">
      <c r="N3661" t="s">
        <v>3818</v>
      </c>
    </row>
    <row r="3662" spans="14:14" x14ac:dyDescent="0.2">
      <c r="N3662" t="s">
        <v>3819</v>
      </c>
    </row>
    <row r="3663" spans="14:14" x14ac:dyDescent="0.2">
      <c r="N3663" t="s">
        <v>3820</v>
      </c>
    </row>
    <row r="3664" spans="14:14" x14ac:dyDescent="0.2">
      <c r="N3664" t="s">
        <v>3821</v>
      </c>
    </row>
    <row r="3665" spans="14:14" x14ac:dyDescent="0.2">
      <c r="N3665" t="s">
        <v>3822</v>
      </c>
    </row>
    <row r="3666" spans="14:14" x14ac:dyDescent="0.2">
      <c r="N3666" t="s">
        <v>3823</v>
      </c>
    </row>
    <row r="3667" spans="14:14" x14ac:dyDescent="0.2">
      <c r="N3667" t="s">
        <v>3824</v>
      </c>
    </row>
    <row r="3668" spans="14:14" x14ac:dyDescent="0.2">
      <c r="N3668" t="s">
        <v>3825</v>
      </c>
    </row>
    <row r="3669" spans="14:14" x14ac:dyDescent="0.2">
      <c r="N3669" t="s">
        <v>3826</v>
      </c>
    </row>
    <row r="3670" spans="14:14" x14ac:dyDescent="0.2">
      <c r="N3670" t="s">
        <v>3827</v>
      </c>
    </row>
    <row r="3671" spans="14:14" x14ac:dyDescent="0.2">
      <c r="N3671" t="s">
        <v>3828</v>
      </c>
    </row>
    <row r="3672" spans="14:14" x14ac:dyDescent="0.2">
      <c r="N3672" t="s">
        <v>3829</v>
      </c>
    </row>
    <row r="3673" spans="14:14" x14ac:dyDescent="0.2">
      <c r="N3673" t="s">
        <v>3830</v>
      </c>
    </row>
    <row r="3674" spans="14:14" x14ac:dyDescent="0.2">
      <c r="N3674" t="s">
        <v>3831</v>
      </c>
    </row>
    <row r="3675" spans="14:14" x14ac:dyDescent="0.2">
      <c r="N3675" t="s">
        <v>3832</v>
      </c>
    </row>
    <row r="3676" spans="14:14" x14ac:dyDescent="0.2">
      <c r="N3676" t="s">
        <v>3833</v>
      </c>
    </row>
    <row r="3677" spans="14:14" x14ac:dyDescent="0.2">
      <c r="N3677" t="s">
        <v>3834</v>
      </c>
    </row>
    <row r="3678" spans="14:14" x14ac:dyDescent="0.2">
      <c r="N3678" t="s">
        <v>3835</v>
      </c>
    </row>
    <row r="3679" spans="14:14" x14ac:dyDescent="0.2">
      <c r="N3679" t="s">
        <v>3836</v>
      </c>
    </row>
    <row r="3680" spans="14:14" x14ac:dyDescent="0.2">
      <c r="N3680" t="s">
        <v>3837</v>
      </c>
    </row>
    <row r="3681" spans="14:14" x14ac:dyDescent="0.2">
      <c r="N3681" t="s">
        <v>3838</v>
      </c>
    </row>
    <row r="3682" spans="14:14" x14ac:dyDescent="0.2">
      <c r="N3682" t="s">
        <v>3839</v>
      </c>
    </row>
    <row r="3683" spans="14:14" x14ac:dyDescent="0.2">
      <c r="N3683" t="s">
        <v>3840</v>
      </c>
    </row>
    <row r="3684" spans="14:14" x14ac:dyDescent="0.2">
      <c r="N3684" t="s">
        <v>3841</v>
      </c>
    </row>
    <row r="3685" spans="14:14" x14ac:dyDescent="0.2">
      <c r="N3685" t="s">
        <v>3842</v>
      </c>
    </row>
    <row r="3686" spans="14:14" x14ac:dyDescent="0.2">
      <c r="N3686" t="s">
        <v>3843</v>
      </c>
    </row>
    <row r="3687" spans="14:14" x14ac:dyDescent="0.2">
      <c r="N3687" t="s">
        <v>3844</v>
      </c>
    </row>
    <row r="3688" spans="14:14" x14ac:dyDescent="0.2">
      <c r="N3688" t="s">
        <v>3845</v>
      </c>
    </row>
    <row r="3689" spans="14:14" x14ac:dyDescent="0.2">
      <c r="N3689" t="s">
        <v>3846</v>
      </c>
    </row>
    <row r="3690" spans="14:14" x14ac:dyDescent="0.2">
      <c r="N3690" t="s">
        <v>3847</v>
      </c>
    </row>
    <row r="3691" spans="14:14" x14ac:dyDescent="0.2">
      <c r="N3691" t="s">
        <v>3848</v>
      </c>
    </row>
    <row r="3692" spans="14:14" x14ac:dyDescent="0.2">
      <c r="N3692" t="s">
        <v>3849</v>
      </c>
    </row>
    <row r="3693" spans="14:14" x14ac:dyDescent="0.2">
      <c r="N3693" t="s">
        <v>3850</v>
      </c>
    </row>
    <row r="3694" spans="14:14" x14ac:dyDescent="0.2">
      <c r="N3694" t="s">
        <v>3851</v>
      </c>
    </row>
    <row r="3695" spans="14:14" x14ac:dyDescent="0.2">
      <c r="N3695" t="s">
        <v>3852</v>
      </c>
    </row>
    <row r="3696" spans="14:14" x14ac:dyDescent="0.2">
      <c r="N3696" t="s">
        <v>3853</v>
      </c>
    </row>
    <row r="3697" spans="14:14" x14ac:dyDescent="0.2">
      <c r="N3697" t="s">
        <v>3854</v>
      </c>
    </row>
    <row r="3698" spans="14:14" x14ac:dyDescent="0.2">
      <c r="N3698" t="s">
        <v>3855</v>
      </c>
    </row>
    <row r="3699" spans="14:14" x14ac:dyDescent="0.2">
      <c r="N3699" t="s">
        <v>3856</v>
      </c>
    </row>
    <row r="3700" spans="14:14" x14ac:dyDescent="0.2">
      <c r="N3700" t="s">
        <v>3857</v>
      </c>
    </row>
    <row r="3701" spans="14:14" x14ac:dyDescent="0.2">
      <c r="N3701" t="s">
        <v>3858</v>
      </c>
    </row>
    <row r="3702" spans="14:14" x14ac:dyDescent="0.2">
      <c r="N3702" t="s">
        <v>3859</v>
      </c>
    </row>
    <row r="3703" spans="14:14" x14ac:dyDescent="0.2">
      <c r="N3703" t="s">
        <v>3860</v>
      </c>
    </row>
    <row r="3704" spans="14:14" x14ac:dyDescent="0.2">
      <c r="N3704" t="s">
        <v>3861</v>
      </c>
    </row>
    <row r="3705" spans="14:14" x14ac:dyDescent="0.2">
      <c r="N3705" t="s">
        <v>3862</v>
      </c>
    </row>
    <row r="3706" spans="14:14" x14ac:dyDescent="0.2">
      <c r="N3706" t="s">
        <v>3863</v>
      </c>
    </row>
    <row r="3707" spans="14:14" x14ac:dyDescent="0.2">
      <c r="N3707" t="s">
        <v>3864</v>
      </c>
    </row>
    <row r="3708" spans="14:14" x14ac:dyDescent="0.2">
      <c r="N3708" t="s">
        <v>3865</v>
      </c>
    </row>
    <row r="3709" spans="14:14" x14ac:dyDescent="0.2">
      <c r="N3709" t="s">
        <v>3866</v>
      </c>
    </row>
    <row r="3710" spans="14:14" x14ac:dyDescent="0.2">
      <c r="N3710" t="s">
        <v>3867</v>
      </c>
    </row>
    <row r="3711" spans="14:14" x14ac:dyDescent="0.2">
      <c r="N3711" t="s">
        <v>3868</v>
      </c>
    </row>
    <row r="3712" spans="14:14" x14ac:dyDescent="0.2">
      <c r="N3712" t="s">
        <v>3869</v>
      </c>
    </row>
    <row r="3713" spans="14:14" x14ac:dyDescent="0.2">
      <c r="N3713" t="s">
        <v>3870</v>
      </c>
    </row>
    <row r="3714" spans="14:14" x14ac:dyDescent="0.2">
      <c r="N3714" t="s">
        <v>3871</v>
      </c>
    </row>
    <row r="3715" spans="14:14" x14ac:dyDescent="0.2">
      <c r="N3715" t="s">
        <v>3872</v>
      </c>
    </row>
    <row r="3716" spans="14:14" x14ac:dyDescent="0.2">
      <c r="N3716" t="s">
        <v>3873</v>
      </c>
    </row>
    <row r="3717" spans="14:14" x14ac:dyDescent="0.2">
      <c r="N3717" t="s">
        <v>3874</v>
      </c>
    </row>
    <row r="3718" spans="14:14" x14ac:dyDescent="0.2">
      <c r="N3718" t="s">
        <v>3875</v>
      </c>
    </row>
    <row r="3719" spans="14:14" x14ac:dyDescent="0.2">
      <c r="N3719" t="s">
        <v>3876</v>
      </c>
    </row>
    <row r="3720" spans="14:14" x14ac:dyDescent="0.2">
      <c r="N3720" t="s">
        <v>3877</v>
      </c>
    </row>
    <row r="3721" spans="14:14" x14ac:dyDescent="0.2">
      <c r="N3721" t="s">
        <v>3878</v>
      </c>
    </row>
    <row r="3722" spans="14:14" x14ac:dyDescent="0.2">
      <c r="N3722" t="s">
        <v>3879</v>
      </c>
    </row>
    <row r="3723" spans="14:14" x14ac:dyDescent="0.2">
      <c r="N3723" t="s">
        <v>3880</v>
      </c>
    </row>
    <row r="3724" spans="14:14" x14ac:dyDescent="0.2">
      <c r="N3724" t="s">
        <v>3881</v>
      </c>
    </row>
    <row r="3725" spans="14:14" x14ac:dyDescent="0.2">
      <c r="N3725" t="s">
        <v>3882</v>
      </c>
    </row>
    <row r="3726" spans="14:14" x14ac:dyDescent="0.2">
      <c r="N3726" t="s">
        <v>3883</v>
      </c>
    </row>
    <row r="3727" spans="14:14" x14ac:dyDescent="0.2">
      <c r="N3727" t="s">
        <v>3884</v>
      </c>
    </row>
    <row r="3728" spans="14:14" x14ac:dyDescent="0.2">
      <c r="N3728" t="s">
        <v>3885</v>
      </c>
    </row>
    <row r="3729" spans="14:14" x14ac:dyDescent="0.2">
      <c r="N3729" t="s">
        <v>3886</v>
      </c>
    </row>
    <row r="3730" spans="14:14" x14ac:dyDescent="0.2">
      <c r="N3730" t="s">
        <v>3887</v>
      </c>
    </row>
    <row r="3731" spans="14:14" x14ac:dyDescent="0.2">
      <c r="N3731" t="s">
        <v>3888</v>
      </c>
    </row>
    <row r="3732" spans="14:14" x14ac:dyDescent="0.2">
      <c r="N3732" t="s">
        <v>3889</v>
      </c>
    </row>
    <row r="3733" spans="14:14" x14ac:dyDescent="0.2">
      <c r="N3733" t="s">
        <v>3890</v>
      </c>
    </row>
    <row r="3734" spans="14:14" x14ac:dyDescent="0.2">
      <c r="N3734" t="s">
        <v>3891</v>
      </c>
    </row>
    <row r="3735" spans="14:14" x14ac:dyDescent="0.2">
      <c r="N3735" t="s">
        <v>3892</v>
      </c>
    </row>
    <row r="3736" spans="14:14" x14ac:dyDescent="0.2">
      <c r="N3736" t="s">
        <v>3893</v>
      </c>
    </row>
    <row r="3737" spans="14:14" x14ac:dyDescent="0.2">
      <c r="N3737" t="s">
        <v>3894</v>
      </c>
    </row>
    <row r="3738" spans="14:14" x14ac:dyDescent="0.2">
      <c r="N3738" t="s">
        <v>3895</v>
      </c>
    </row>
    <row r="3739" spans="14:14" x14ac:dyDescent="0.2">
      <c r="N3739" t="s">
        <v>3896</v>
      </c>
    </row>
    <row r="3740" spans="14:14" x14ac:dyDescent="0.2">
      <c r="N3740" t="s">
        <v>3897</v>
      </c>
    </row>
    <row r="3741" spans="14:14" x14ac:dyDescent="0.2">
      <c r="N3741" t="s">
        <v>3898</v>
      </c>
    </row>
    <row r="3742" spans="14:14" x14ac:dyDescent="0.2">
      <c r="N3742" t="s">
        <v>3899</v>
      </c>
    </row>
    <row r="3743" spans="14:14" x14ac:dyDescent="0.2">
      <c r="N3743" t="s">
        <v>3900</v>
      </c>
    </row>
    <row r="3744" spans="14:14" x14ac:dyDescent="0.2">
      <c r="N3744" t="s">
        <v>3901</v>
      </c>
    </row>
    <row r="3745" spans="14:14" x14ac:dyDescent="0.2">
      <c r="N3745" t="s">
        <v>3902</v>
      </c>
    </row>
    <row r="3746" spans="14:14" x14ac:dyDescent="0.2">
      <c r="N3746" t="s">
        <v>3903</v>
      </c>
    </row>
    <row r="3747" spans="14:14" x14ac:dyDescent="0.2">
      <c r="N3747" t="s">
        <v>3904</v>
      </c>
    </row>
    <row r="3748" spans="14:14" x14ac:dyDescent="0.2">
      <c r="N3748" t="s">
        <v>3905</v>
      </c>
    </row>
    <row r="3749" spans="14:14" x14ac:dyDescent="0.2">
      <c r="N3749" t="s">
        <v>3906</v>
      </c>
    </row>
    <row r="3750" spans="14:14" x14ac:dyDescent="0.2">
      <c r="N3750" t="s">
        <v>3907</v>
      </c>
    </row>
    <row r="3751" spans="14:14" x14ac:dyDescent="0.2">
      <c r="N3751" t="s">
        <v>3908</v>
      </c>
    </row>
    <row r="3752" spans="14:14" x14ac:dyDescent="0.2">
      <c r="N3752" t="s">
        <v>3909</v>
      </c>
    </row>
    <row r="3753" spans="14:14" x14ac:dyDescent="0.2">
      <c r="N3753" t="s">
        <v>3910</v>
      </c>
    </row>
    <row r="3754" spans="14:14" x14ac:dyDescent="0.2">
      <c r="N3754" t="s">
        <v>3911</v>
      </c>
    </row>
    <row r="3755" spans="14:14" x14ac:dyDescent="0.2">
      <c r="N3755" t="s">
        <v>3912</v>
      </c>
    </row>
    <row r="3756" spans="14:14" x14ac:dyDescent="0.2">
      <c r="N3756" t="s">
        <v>3913</v>
      </c>
    </row>
    <row r="3757" spans="14:14" x14ac:dyDescent="0.2">
      <c r="N3757" t="s">
        <v>3914</v>
      </c>
    </row>
    <row r="3758" spans="14:14" x14ac:dyDescent="0.2">
      <c r="N3758" t="s">
        <v>3915</v>
      </c>
    </row>
    <row r="3759" spans="14:14" x14ac:dyDescent="0.2">
      <c r="N3759" t="s">
        <v>3916</v>
      </c>
    </row>
    <row r="3760" spans="14:14" x14ac:dyDescent="0.2">
      <c r="N3760" t="s">
        <v>3917</v>
      </c>
    </row>
    <row r="3761" spans="14:14" x14ac:dyDescent="0.2">
      <c r="N3761" t="s">
        <v>3918</v>
      </c>
    </row>
    <row r="3762" spans="14:14" x14ac:dyDescent="0.2">
      <c r="N3762" t="s">
        <v>3919</v>
      </c>
    </row>
    <row r="3763" spans="14:14" x14ac:dyDescent="0.2">
      <c r="N3763" t="s">
        <v>3920</v>
      </c>
    </row>
    <row r="3764" spans="14:14" x14ac:dyDescent="0.2">
      <c r="N3764" t="s">
        <v>3921</v>
      </c>
    </row>
    <row r="3765" spans="14:14" x14ac:dyDescent="0.2">
      <c r="N3765" t="s">
        <v>3922</v>
      </c>
    </row>
    <row r="3766" spans="14:14" x14ac:dyDescent="0.2">
      <c r="N3766" t="s">
        <v>3923</v>
      </c>
    </row>
    <row r="3767" spans="14:14" x14ac:dyDescent="0.2">
      <c r="N3767" t="s">
        <v>3924</v>
      </c>
    </row>
    <row r="3768" spans="14:14" x14ac:dyDescent="0.2">
      <c r="N3768" t="s">
        <v>3925</v>
      </c>
    </row>
    <row r="3769" spans="14:14" x14ac:dyDescent="0.2">
      <c r="N3769" t="s">
        <v>3926</v>
      </c>
    </row>
    <row r="3770" spans="14:14" x14ac:dyDescent="0.2">
      <c r="N3770" t="s">
        <v>3927</v>
      </c>
    </row>
    <row r="3771" spans="14:14" x14ac:dyDescent="0.2">
      <c r="N3771" t="s">
        <v>3928</v>
      </c>
    </row>
    <row r="3772" spans="14:14" x14ac:dyDescent="0.2">
      <c r="N3772" t="s">
        <v>3929</v>
      </c>
    </row>
    <row r="3773" spans="14:14" x14ac:dyDescent="0.2">
      <c r="N3773" t="s">
        <v>3930</v>
      </c>
    </row>
    <row r="3774" spans="14:14" x14ac:dyDescent="0.2">
      <c r="N3774" t="s">
        <v>3931</v>
      </c>
    </row>
    <row r="3775" spans="14:14" x14ac:dyDescent="0.2">
      <c r="N3775" t="s">
        <v>3932</v>
      </c>
    </row>
    <row r="3776" spans="14:14" x14ac:dyDescent="0.2">
      <c r="N3776" t="s">
        <v>3933</v>
      </c>
    </row>
    <row r="3777" spans="14:14" x14ac:dyDescent="0.2">
      <c r="N3777" t="s">
        <v>3934</v>
      </c>
    </row>
    <row r="3778" spans="14:14" x14ac:dyDescent="0.2">
      <c r="N3778" t="s">
        <v>3935</v>
      </c>
    </row>
    <row r="3779" spans="14:14" x14ac:dyDescent="0.2">
      <c r="N3779" t="s">
        <v>3936</v>
      </c>
    </row>
    <row r="3780" spans="14:14" x14ac:dyDescent="0.2">
      <c r="N3780" t="s">
        <v>3937</v>
      </c>
    </row>
    <row r="3781" spans="14:14" x14ac:dyDescent="0.2">
      <c r="N3781" t="s">
        <v>3938</v>
      </c>
    </row>
    <row r="3782" spans="14:14" x14ac:dyDescent="0.2">
      <c r="N3782" t="s">
        <v>3939</v>
      </c>
    </row>
    <row r="3783" spans="14:14" x14ac:dyDescent="0.2">
      <c r="N3783" t="s">
        <v>3940</v>
      </c>
    </row>
    <row r="3784" spans="14:14" x14ac:dyDescent="0.2">
      <c r="N3784" t="s">
        <v>3941</v>
      </c>
    </row>
    <row r="3785" spans="14:14" x14ac:dyDescent="0.2">
      <c r="N3785" t="s">
        <v>3942</v>
      </c>
    </row>
    <row r="3786" spans="14:14" x14ac:dyDescent="0.2">
      <c r="N3786" t="s">
        <v>3943</v>
      </c>
    </row>
    <row r="3787" spans="14:14" x14ac:dyDescent="0.2">
      <c r="N3787" t="s">
        <v>3944</v>
      </c>
    </row>
    <row r="3788" spans="14:14" x14ac:dyDescent="0.2">
      <c r="N3788" t="s">
        <v>3945</v>
      </c>
    </row>
    <row r="3789" spans="14:14" x14ac:dyDescent="0.2">
      <c r="N3789" t="s">
        <v>3946</v>
      </c>
    </row>
    <row r="3790" spans="14:14" x14ac:dyDescent="0.2">
      <c r="N3790" t="s">
        <v>3947</v>
      </c>
    </row>
    <row r="3791" spans="14:14" x14ac:dyDescent="0.2">
      <c r="N3791" t="s">
        <v>3948</v>
      </c>
    </row>
    <row r="3792" spans="14:14" x14ac:dyDescent="0.2">
      <c r="N3792" t="s">
        <v>3949</v>
      </c>
    </row>
    <row r="3793" spans="14:14" x14ac:dyDescent="0.2">
      <c r="N3793" t="s">
        <v>3950</v>
      </c>
    </row>
    <row r="3794" spans="14:14" x14ac:dyDescent="0.2">
      <c r="N3794" t="s">
        <v>3951</v>
      </c>
    </row>
    <row r="3795" spans="14:14" x14ac:dyDescent="0.2">
      <c r="N3795" t="s">
        <v>3952</v>
      </c>
    </row>
    <row r="3796" spans="14:14" x14ac:dyDescent="0.2">
      <c r="N3796" t="s">
        <v>3953</v>
      </c>
    </row>
    <row r="3797" spans="14:14" x14ac:dyDescent="0.2">
      <c r="N3797" t="s">
        <v>3954</v>
      </c>
    </row>
    <row r="3798" spans="14:14" x14ac:dyDescent="0.2">
      <c r="N3798" t="s">
        <v>3955</v>
      </c>
    </row>
    <row r="3799" spans="14:14" x14ac:dyDescent="0.2">
      <c r="N3799" t="s">
        <v>3956</v>
      </c>
    </row>
    <row r="3800" spans="14:14" x14ac:dyDescent="0.2">
      <c r="N3800" t="s">
        <v>3957</v>
      </c>
    </row>
    <row r="3801" spans="14:14" x14ac:dyDescent="0.2">
      <c r="N3801" t="s">
        <v>3958</v>
      </c>
    </row>
    <row r="3802" spans="14:14" x14ac:dyDescent="0.2">
      <c r="N3802" t="s">
        <v>3959</v>
      </c>
    </row>
    <row r="3803" spans="14:14" x14ac:dyDescent="0.2">
      <c r="N3803" t="s">
        <v>3960</v>
      </c>
    </row>
    <row r="3804" spans="14:14" x14ac:dyDescent="0.2">
      <c r="N3804" t="s">
        <v>3961</v>
      </c>
    </row>
    <row r="3805" spans="14:14" x14ac:dyDescent="0.2">
      <c r="N3805" t="s">
        <v>3962</v>
      </c>
    </row>
    <row r="3806" spans="14:14" x14ac:dyDescent="0.2">
      <c r="N3806" t="s">
        <v>3963</v>
      </c>
    </row>
    <row r="3807" spans="14:14" x14ac:dyDescent="0.2">
      <c r="N3807" t="s">
        <v>3964</v>
      </c>
    </row>
    <row r="3808" spans="14:14" x14ac:dyDescent="0.2">
      <c r="N3808" t="s">
        <v>3965</v>
      </c>
    </row>
    <row r="3809" spans="14:14" x14ac:dyDescent="0.2">
      <c r="N3809" t="s">
        <v>3966</v>
      </c>
    </row>
    <row r="3810" spans="14:14" x14ac:dyDescent="0.2">
      <c r="N3810" t="s">
        <v>3967</v>
      </c>
    </row>
    <row r="3811" spans="14:14" x14ac:dyDescent="0.2">
      <c r="N3811" t="s">
        <v>3968</v>
      </c>
    </row>
    <row r="3812" spans="14:14" x14ac:dyDescent="0.2">
      <c r="N3812" t="s">
        <v>3969</v>
      </c>
    </row>
    <row r="3813" spans="14:14" x14ac:dyDescent="0.2">
      <c r="N3813" t="s">
        <v>3970</v>
      </c>
    </row>
    <row r="3814" spans="14:14" x14ac:dyDescent="0.2">
      <c r="N3814" t="s">
        <v>3971</v>
      </c>
    </row>
    <row r="3815" spans="14:14" x14ac:dyDescent="0.2">
      <c r="N3815" t="s">
        <v>3972</v>
      </c>
    </row>
    <row r="3816" spans="14:14" x14ac:dyDescent="0.2">
      <c r="N3816" t="s">
        <v>3973</v>
      </c>
    </row>
    <row r="3817" spans="14:14" x14ac:dyDescent="0.2">
      <c r="N3817" t="s">
        <v>3974</v>
      </c>
    </row>
    <row r="3818" spans="14:14" x14ac:dyDescent="0.2">
      <c r="N3818" t="s">
        <v>3975</v>
      </c>
    </row>
    <row r="3819" spans="14:14" x14ac:dyDescent="0.2">
      <c r="N3819" t="s">
        <v>3976</v>
      </c>
    </row>
    <row r="3820" spans="14:14" x14ac:dyDescent="0.2">
      <c r="N3820" t="s">
        <v>3977</v>
      </c>
    </row>
    <row r="3821" spans="14:14" x14ac:dyDescent="0.2">
      <c r="N3821" t="s">
        <v>3978</v>
      </c>
    </row>
    <row r="3822" spans="14:14" x14ac:dyDescent="0.2">
      <c r="N3822" t="s">
        <v>3979</v>
      </c>
    </row>
    <row r="3823" spans="14:14" x14ac:dyDescent="0.2">
      <c r="N3823" t="s">
        <v>3980</v>
      </c>
    </row>
    <row r="3824" spans="14:14" x14ac:dyDescent="0.2">
      <c r="N3824" t="s">
        <v>3981</v>
      </c>
    </row>
    <row r="3825" spans="14:14" x14ac:dyDescent="0.2">
      <c r="N3825" t="s">
        <v>3982</v>
      </c>
    </row>
    <row r="3826" spans="14:14" x14ac:dyDescent="0.2">
      <c r="N3826" t="s">
        <v>3983</v>
      </c>
    </row>
    <row r="3827" spans="14:14" x14ac:dyDescent="0.2">
      <c r="N3827" t="s">
        <v>3984</v>
      </c>
    </row>
    <row r="3828" spans="14:14" x14ac:dyDescent="0.2">
      <c r="N3828" t="s">
        <v>3985</v>
      </c>
    </row>
    <row r="3829" spans="14:14" x14ac:dyDescent="0.2">
      <c r="N3829" t="s">
        <v>3986</v>
      </c>
    </row>
    <row r="3830" spans="14:14" x14ac:dyDescent="0.2">
      <c r="N3830" t="s">
        <v>3987</v>
      </c>
    </row>
    <row r="3831" spans="14:14" x14ac:dyDescent="0.2">
      <c r="N3831" t="s">
        <v>3988</v>
      </c>
    </row>
    <row r="3832" spans="14:14" x14ac:dyDescent="0.2">
      <c r="N3832" t="s">
        <v>3989</v>
      </c>
    </row>
    <row r="3833" spans="14:14" x14ac:dyDescent="0.2">
      <c r="N3833" t="s">
        <v>3990</v>
      </c>
    </row>
    <row r="3834" spans="14:14" x14ac:dyDescent="0.2">
      <c r="N3834" t="s">
        <v>3991</v>
      </c>
    </row>
    <row r="3835" spans="14:14" x14ac:dyDescent="0.2">
      <c r="N3835" t="s">
        <v>3992</v>
      </c>
    </row>
    <row r="3836" spans="14:14" x14ac:dyDescent="0.2">
      <c r="N3836" t="s">
        <v>3993</v>
      </c>
    </row>
    <row r="3837" spans="14:14" x14ac:dyDescent="0.2">
      <c r="N3837" t="s">
        <v>3994</v>
      </c>
    </row>
    <row r="3838" spans="14:14" x14ac:dyDescent="0.2">
      <c r="N3838" t="s">
        <v>3995</v>
      </c>
    </row>
    <row r="3839" spans="14:14" x14ac:dyDescent="0.2">
      <c r="N3839" t="s">
        <v>3996</v>
      </c>
    </row>
    <row r="3840" spans="14:14" x14ac:dyDescent="0.2">
      <c r="N3840" t="s">
        <v>3997</v>
      </c>
    </row>
    <row r="3841" spans="14:14" x14ac:dyDescent="0.2">
      <c r="N3841" t="s">
        <v>3998</v>
      </c>
    </row>
    <row r="3842" spans="14:14" x14ac:dyDescent="0.2">
      <c r="N3842" t="s">
        <v>3999</v>
      </c>
    </row>
    <row r="3843" spans="14:14" x14ac:dyDescent="0.2">
      <c r="N3843" t="s">
        <v>4000</v>
      </c>
    </row>
    <row r="3844" spans="14:14" x14ac:dyDescent="0.2">
      <c r="N3844" t="s">
        <v>4001</v>
      </c>
    </row>
    <row r="3845" spans="14:14" x14ac:dyDescent="0.2">
      <c r="N3845" t="s">
        <v>4002</v>
      </c>
    </row>
    <row r="3846" spans="14:14" x14ac:dyDescent="0.2">
      <c r="N3846" t="s">
        <v>4003</v>
      </c>
    </row>
    <row r="3847" spans="14:14" x14ac:dyDescent="0.2">
      <c r="N3847" t="s">
        <v>4004</v>
      </c>
    </row>
    <row r="3848" spans="14:14" x14ac:dyDescent="0.2">
      <c r="N3848" t="s">
        <v>4005</v>
      </c>
    </row>
    <row r="3849" spans="14:14" x14ac:dyDescent="0.2">
      <c r="N3849" t="s">
        <v>4006</v>
      </c>
    </row>
    <row r="3850" spans="14:14" x14ac:dyDescent="0.2">
      <c r="N3850" t="s">
        <v>4007</v>
      </c>
    </row>
    <row r="3851" spans="14:14" x14ac:dyDescent="0.2">
      <c r="N3851" t="s">
        <v>4008</v>
      </c>
    </row>
    <row r="3852" spans="14:14" x14ac:dyDescent="0.2">
      <c r="N3852" t="s">
        <v>4009</v>
      </c>
    </row>
    <row r="3853" spans="14:14" x14ac:dyDescent="0.2">
      <c r="N3853" t="s">
        <v>4010</v>
      </c>
    </row>
    <row r="3854" spans="14:14" x14ac:dyDescent="0.2">
      <c r="N3854" t="s">
        <v>4011</v>
      </c>
    </row>
    <row r="3855" spans="14:14" x14ac:dyDescent="0.2">
      <c r="N3855" t="s">
        <v>4012</v>
      </c>
    </row>
    <row r="3856" spans="14:14" x14ac:dyDescent="0.2">
      <c r="N3856" t="s">
        <v>4013</v>
      </c>
    </row>
    <row r="3857" spans="14:14" x14ac:dyDescent="0.2">
      <c r="N3857" t="s">
        <v>4014</v>
      </c>
    </row>
    <row r="3858" spans="14:14" x14ac:dyDescent="0.2">
      <c r="N3858" t="s">
        <v>4015</v>
      </c>
    </row>
    <row r="3859" spans="14:14" x14ac:dyDescent="0.2">
      <c r="N3859" t="s">
        <v>4016</v>
      </c>
    </row>
    <row r="3860" spans="14:14" x14ac:dyDescent="0.2">
      <c r="N3860" t="s">
        <v>4017</v>
      </c>
    </row>
    <row r="3861" spans="14:14" x14ac:dyDescent="0.2">
      <c r="N3861" t="s">
        <v>4018</v>
      </c>
    </row>
    <row r="3862" spans="14:14" x14ac:dyDescent="0.2">
      <c r="N3862" t="s">
        <v>4019</v>
      </c>
    </row>
    <row r="3863" spans="14:14" x14ac:dyDescent="0.2">
      <c r="N3863" t="s">
        <v>4020</v>
      </c>
    </row>
    <row r="3864" spans="14:14" x14ac:dyDescent="0.2">
      <c r="N3864" t="s">
        <v>4021</v>
      </c>
    </row>
    <row r="3865" spans="14:14" x14ac:dyDescent="0.2">
      <c r="N3865" t="s">
        <v>4022</v>
      </c>
    </row>
    <row r="3866" spans="14:14" x14ac:dyDescent="0.2">
      <c r="N3866" t="s">
        <v>4023</v>
      </c>
    </row>
    <row r="3867" spans="14:14" x14ac:dyDescent="0.2">
      <c r="N3867" t="s">
        <v>4024</v>
      </c>
    </row>
    <row r="3868" spans="14:14" x14ac:dyDescent="0.2">
      <c r="N3868" t="s">
        <v>4025</v>
      </c>
    </row>
    <row r="3869" spans="14:14" x14ac:dyDescent="0.2">
      <c r="N3869" t="s">
        <v>4026</v>
      </c>
    </row>
    <row r="3870" spans="14:14" x14ac:dyDescent="0.2">
      <c r="N3870" t="s">
        <v>4027</v>
      </c>
    </row>
    <row r="3871" spans="14:14" x14ac:dyDescent="0.2">
      <c r="N3871" t="s">
        <v>4028</v>
      </c>
    </row>
    <row r="3872" spans="14:14" x14ac:dyDescent="0.2">
      <c r="N3872" t="s">
        <v>4029</v>
      </c>
    </row>
    <row r="3873" spans="14:14" x14ac:dyDescent="0.2">
      <c r="N3873" t="s">
        <v>4030</v>
      </c>
    </row>
    <row r="3874" spans="14:14" x14ac:dyDescent="0.2">
      <c r="N3874" t="s">
        <v>4031</v>
      </c>
    </row>
    <row r="3875" spans="14:14" x14ac:dyDescent="0.2">
      <c r="N3875" t="s">
        <v>4032</v>
      </c>
    </row>
    <row r="3876" spans="14:14" x14ac:dyDescent="0.2">
      <c r="N3876" t="s">
        <v>4033</v>
      </c>
    </row>
    <row r="3877" spans="14:14" x14ac:dyDescent="0.2">
      <c r="N3877" t="s">
        <v>4034</v>
      </c>
    </row>
    <row r="3878" spans="14:14" x14ac:dyDescent="0.2">
      <c r="N3878" t="s">
        <v>4035</v>
      </c>
    </row>
    <row r="3879" spans="14:14" x14ac:dyDescent="0.2">
      <c r="N3879" t="s">
        <v>4036</v>
      </c>
    </row>
    <row r="3880" spans="14:14" x14ac:dyDescent="0.2">
      <c r="N3880" t="s">
        <v>4037</v>
      </c>
    </row>
    <row r="3881" spans="14:14" x14ac:dyDescent="0.2">
      <c r="N3881" t="s">
        <v>4038</v>
      </c>
    </row>
    <row r="3882" spans="14:14" x14ac:dyDescent="0.2">
      <c r="N3882" t="s">
        <v>4039</v>
      </c>
    </row>
    <row r="3883" spans="14:14" x14ac:dyDescent="0.2">
      <c r="N3883" t="s">
        <v>4040</v>
      </c>
    </row>
    <row r="3884" spans="14:14" x14ac:dyDescent="0.2">
      <c r="N3884" t="s">
        <v>4041</v>
      </c>
    </row>
    <row r="3885" spans="14:14" x14ac:dyDescent="0.2">
      <c r="N3885" t="s">
        <v>4042</v>
      </c>
    </row>
    <row r="3886" spans="14:14" x14ac:dyDescent="0.2">
      <c r="N3886" t="s">
        <v>4043</v>
      </c>
    </row>
    <row r="3887" spans="14:14" x14ac:dyDescent="0.2">
      <c r="N3887" t="s">
        <v>4044</v>
      </c>
    </row>
    <row r="3888" spans="14:14" x14ac:dyDescent="0.2">
      <c r="N3888" t="s">
        <v>4045</v>
      </c>
    </row>
    <row r="3889" spans="14:14" x14ac:dyDescent="0.2">
      <c r="N3889" t="s">
        <v>4046</v>
      </c>
    </row>
    <row r="3890" spans="14:14" x14ac:dyDescent="0.2">
      <c r="N3890" t="s">
        <v>4047</v>
      </c>
    </row>
    <row r="3891" spans="14:14" x14ac:dyDescent="0.2">
      <c r="N3891" t="s">
        <v>4048</v>
      </c>
    </row>
    <row r="3892" spans="14:14" x14ac:dyDescent="0.2">
      <c r="N3892" t="s">
        <v>4049</v>
      </c>
    </row>
    <row r="3893" spans="14:14" x14ac:dyDescent="0.2">
      <c r="N3893" t="s">
        <v>4050</v>
      </c>
    </row>
    <row r="3894" spans="14:14" x14ac:dyDescent="0.2">
      <c r="N3894" t="s">
        <v>4051</v>
      </c>
    </row>
    <row r="3895" spans="14:14" x14ac:dyDescent="0.2">
      <c r="N3895" t="s">
        <v>4052</v>
      </c>
    </row>
    <row r="3896" spans="14:14" x14ac:dyDescent="0.2">
      <c r="N3896" t="s">
        <v>4053</v>
      </c>
    </row>
    <row r="3897" spans="14:14" x14ac:dyDescent="0.2">
      <c r="N3897" t="s">
        <v>4054</v>
      </c>
    </row>
    <row r="3898" spans="14:14" x14ac:dyDescent="0.2">
      <c r="N3898" t="s">
        <v>4055</v>
      </c>
    </row>
    <row r="3899" spans="14:14" x14ac:dyDescent="0.2">
      <c r="N3899" t="s">
        <v>4056</v>
      </c>
    </row>
    <row r="3900" spans="14:14" x14ac:dyDescent="0.2">
      <c r="N3900" t="s">
        <v>4057</v>
      </c>
    </row>
    <row r="3901" spans="14:14" x14ac:dyDescent="0.2">
      <c r="N3901" t="s">
        <v>4058</v>
      </c>
    </row>
    <row r="3902" spans="14:14" x14ac:dyDescent="0.2">
      <c r="N3902" t="s">
        <v>4059</v>
      </c>
    </row>
    <row r="3903" spans="14:14" x14ac:dyDescent="0.2">
      <c r="N3903" t="s">
        <v>4060</v>
      </c>
    </row>
    <row r="3904" spans="14:14" x14ac:dyDescent="0.2">
      <c r="N3904" t="s">
        <v>4061</v>
      </c>
    </row>
    <row r="3905" spans="14:14" x14ac:dyDescent="0.2">
      <c r="N3905" t="s">
        <v>4062</v>
      </c>
    </row>
    <row r="3906" spans="14:14" x14ac:dyDescent="0.2">
      <c r="N3906" t="s">
        <v>4063</v>
      </c>
    </row>
    <row r="3907" spans="14:14" x14ac:dyDescent="0.2">
      <c r="N3907" t="s">
        <v>4064</v>
      </c>
    </row>
    <row r="3908" spans="14:14" x14ac:dyDescent="0.2">
      <c r="N3908" t="s">
        <v>4065</v>
      </c>
    </row>
    <row r="3909" spans="14:14" x14ac:dyDescent="0.2">
      <c r="N3909" t="s">
        <v>4066</v>
      </c>
    </row>
    <row r="3910" spans="14:14" x14ac:dyDescent="0.2">
      <c r="N3910" t="s">
        <v>4067</v>
      </c>
    </row>
    <row r="3911" spans="14:14" x14ac:dyDescent="0.2">
      <c r="N3911" t="s">
        <v>4068</v>
      </c>
    </row>
    <row r="3912" spans="14:14" x14ac:dyDescent="0.2">
      <c r="N3912" t="s">
        <v>4069</v>
      </c>
    </row>
    <row r="3913" spans="14:14" x14ac:dyDescent="0.2">
      <c r="N3913" t="s">
        <v>4070</v>
      </c>
    </row>
    <row r="3914" spans="14:14" x14ac:dyDescent="0.2">
      <c r="N3914" t="s">
        <v>4071</v>
      </c>
    </row>
    <row r="3915" spans="14:14" x14ac:dyDescent="0.2">
      <c r="N3915" t="s">
        <v>4072</v>
      </c>
    </row>
    <row r="3916" spans="14:14" x14ac:dyDescent="0.2">
      <c r="N3916" t="s">
        <v>4073</v>
      </c>
    </row>
    <row r="3917" spans="14:14" x14ac:dyDescent="0.2">
      <c r="N3917" t="s">
        <v>4074</v>
      </c>
    </row>
    <row r="3918" spans="14:14" x14ac:dyDescent="0.2">
      <c r="N3918" t="s">
        <v>4075</v>
      </c>
    </row>
    <row r="3919" spans="14:14" x14ac:dyDescent="0.2">
      <c r="N3919" t="s">
        <v>4076</v>
      </c>
    </row>
    <row r="3920" spans="14:14" x14ac:dyDescent="0.2">
      <c r="N3920" t="s">
        <v>4077</v>
      </c>
    </row>
    <row r="3921" spans="14:14" x14ac:dyDescent="0.2">
      <c r="N3921" t="s">
        <v>4078</v>
      </c>
    </row>
    <row r="3922" spans="14:14" x14ac:dyDescent="0.2">
      <c r="N3922" t="s">
        <v>4079</v>
      </c>
    </row>
    <row r="3923" spans="14:14" x14ac:dyDescent="0.2">
      <c r="N3923" t="s">
        <v>4080</v>
      </c>
    </row>
    <row r="3924" spans="14:14" x14ac:dyDescent="0.2">
      <c r="N3924" t="s">
        <v>4081</v>
      </c>
    </row>
    <row r="3925" spans="14:14" x14ac:dyDescent="0.2">
      <c r="N3925" t="s">
        <v>4082</v>
      </c>
    </row>
    <row r="3926" spans="14:14" x14ac:dyDescent="0.2">
      <c r="N3926" t="s">
        <v>4083</v>
      </c>
    </row>
    <row r="3927" spans="14:14" x14ac:dyDescent="0.2">
      <c r="N3927" t="s">
        <v>4084</v>
      </c>
    </row>
    <row r="3928" spans="14:14" x14ac:dyDescent="0.2">
      <c r="N3928" t="s">
        <v>4085</v>
      </c>
    </row>
    <row r="3929" spans="14:14" x14ac:dyDescent="0.2">
      <c r="N3929" t="s">
        <v>4086</v>
      </c>
    </row>
    <row r="3930" spans="14:14" x14ac:dyDescent="0.2">
      <c r="N3930" t="s">
        <v>4087</v>
      </c>
    </row>
    <row r="3931" spans="14:14" x14ac:dyDescent="0.2">
      <c r="N3931" t="s">
        <v>4088</v>
      </c>
    </row>
    <row r="3932" spans="14:14" x14ac:dyDescent="0.2">
      <c r="N3932" t="s">
        <v>4089</v>
      </c>
    </row>
    <row r="3933" spans="14:14" x14ac:dyDescent="0.2">
      <c r="N3933" t="s">
        <v>4090</v>
      </c>
    </row>
    <row r="3934" spans="14:14" x14ac:dyDescent="0.2">
      <c r="N3934" t="s">
        <v>4091</v>
      </c>
    </row>
    <row r="3935" spans="14:14" x14ac:dyDescent="0.2">
      <c r="N3935" t="s">
        <v>4092</v>
      </c>
    </row>
    <row r="3936" spans="14:14" x14ac:dyDescent="0.2">
      <c r="N3936" t="s">
        <v>4093</v>
      </c>
    </row>
    <row r="3937" spans="14:14" x14ac:dyDescent="0.2">
      <c r="N3937" t="s">
        <v>4094</v>
      </c>
    </row>
    <row r="3938" spans="14:14" x14ac:dyDescent="0.2">
      <c r="N3938" t="s">
        <v>4095</v>
      </c>
    </row>
    <row r="3939" spans="14:14" x14ac:dyDescent="0.2">
      <c r="N3939" t="s">
        <v>4096</v>
      </c>
    </row>
    <row r="3940" spans="14:14" x14ac:dyDescent="0.2">
      <c r="N3940" t="s">
        <v>4097</v>
      </c>
    </row>
    <row r="3941" spans="14:14" x14ac:dyDescent="0.2">
      <c r="N3941" t="s">
        <v>4098</v>
      </c>
    </row>
    <row r="3942" spans="14:14" x14ac:dyDescent="0.2">
      <c r="N3942" t="s">
        <v>4099</v>
      </c>
    </row>
    <row r="3943" spans="14:14" x14ac:dyDescent="0.2">
      <c r="N3943" t="s">
        <v>4100</v>
      </c>
    </row>
    <row r="3944" spans="14:14" x14ac:dyDescent="0.2">
      <c r="N3944" t="s">
        <v>4101</v>
      </c>
    </row>
    <row r="3945" spans="14:14" x14ac:dyDescent="0.2">
      <c r="N3945" t="s">
        <v>4102</v>
      </c>
    </row>
    <row r="3946" spans="14:14" x14ac:dyDescent="0.2">
      <c r="N3946" t="s">
        <v>4103</v>
      </c>
    </row>
    <row r="3947" spans="14:14" x14ac:dyDescent="0.2">
      <c r="N3947" t="s">
        <v>4104</v>
      </c>
    </row>
    <row r="3948" spans="14:14" x14ac:dyDescent="0.2">
      <c r="N3948" t="s">
        <v>4105</v>
      </c>
    </row>
    <row r="3949" spans="14:14" x14ac:dyDescent="0.2">
      <c r="N3949" t="s">
        <v>4106</v>
      </c>
    </row>
    <row r="3950" spans="14:14" x14ac:dyDescent="0.2">
      <c r="N3950" t="s">
        <v>4107</v>
      </c>
    </row>
    <row r="3951" spans="14:14" x14ac:dyDescent="0.2">
      <c r="N3951" t="s">
        <v>4108</v>
      </c>
    </row>
    <row r="3952" spans="14:14" x14ac:dyDescent="0.2">
      <c r="N3952" t="s">
        <v>4109</v>
      </c>
    </row>
    <row r="3953" spans="14:14" x14ac:dyDescent="0.2">
      <c r="N3953" t="s">
        <v>4110</v>
      </c>
    </row>
    <row r="3954" spans="14:14" x14ac:dyDescent="0.2">
      <c r="N3954" t="s">
        <v>4111</v>
      </c>
    </row>
    <row r="3955" spans="14:14" x14ac:dyDescent="0.2">
      <c r="N3955" t="s">
        <v>4112</v>
      </c>
    </row>
    <row r="3956" spans="14:14" x14ac:dyDescent="0.2">
      <c r="N3956" t="s">
        <v>4113</v>
      </c>
    </row>
    <row r="3957" spans="14:14" x14ac:dyDescent="0.2">
      <c r="N3957" t="s">
        <v>4114</v>
      </c>
    </row>
    <row r="3958" spans="14:14" x14ac:dyDescent="0.2">
      <c r="N3958" t="s">
        <v>4115</v>
      </c>
    </row>
    <row r="3959" spans="14:14" x14ac:dyDescent="0.2">
      <c r="N3959" t="s">
        <v>4116</v>
      </c>
    </row>
    <row r="3960" spans="14:14" x14ac:dyDescent="0.2">
      <c r="N3960" t="s">
        <v>4117</v>
      </c>
    </row>
    <row r="3961" spans="14:14" x14ac:dyDescent="0.2">
      <c r="N3961" t="s">
        <v>4118</v>
      </c>
    </row>
    <row r="3962" spans="14:14" x14ac:dyDescent="0.2">
      <c r="N3962" t="s">
        <v>4119</v>
      </c>
    </row>
    <row r="3963" spans="14:14" x14ac:dyDescent="0.2">
      <c r="N3963" t="s">
        <v>4120</v>
      </c>
    </row>
    <row r="3964" spans="14:14" x14ac:dyDescent="0.2">
      <c r="N3964" t="s">
        <v>4121</v>
      </c>
    </row>
    <row r="3965" spans="14:14" x14ac:dyDescent="0.2">
      <c r="N3965" t="s">
        <v>4122</v>
      </c>
    </row>
    <row r="3966" spans="14:14" x14ac:dyDescent="0.2">
      <c r="N3966" t="s">
        <v>4123</v>
      </c>
    </row>
    <row r="3967" spans="14:14" x14ac:dyDescent="0.2">
      <c r="N3967" t="s">
        <v>4124</v>
      </c>
    </row>
    <row r="3968" spans="14:14" x14ac:dyDescent="0.2">
      <c r="N3968" t="s">
        <v>4125</v>
      </c>
    </row>
    <row r="3969" spans="14:14" x14ac:dyDescent="0.2">
      <c r="N3969" t="s">
        <v>4126</v>
      </c>
    </row>
    <row r="3970" spans="14:14" x14ac:dyDescent="0.2">
      <c r="N3970" t="s">
        <v>4127</v>
      </c>
    </row>
    <row r="3971" spans="14:14" x14ac:dyDescent="0.2">
      <c r="N3971" t="s">
        <v>4128</v>
      </c>
    </row>
    <row r="3972" spans="14:14" x14ac:dyDescent="0.2">
      <c r="N3972" t="s">
        <v>4129</v>
      </c>
    </row>
    <row r="3973" spans="14:14" x14ac:dyDescent="0.2">
      <c r="N3973" t="s">
        <v>4130</v>
      </c>
    </row>
    <row r="3974" spans="14:14" x14ac:dyDescent="0.2">
      <c r="N3974" t="s">
        <v>4131</v>
      </c>
    </row>
    <row r="3975" spans="14:14" x14ac:dyDescent="0.2">
      <c r="N3975" t="s">
        <v>4132</v>
      </c>
    </row>
    <row r="3976" spans="14:14" x14ac:dyDescent="0.2">
      <c r="N3976" t="s">
        <v>4133</v>
      </c>
    </row>
    <row r="3977" spans="14:14" x14ac:dyDescent="0.2">
      <c r="N3977" t="s">
        <v>4134</v>
      </c>
    </row>
    <row r="3978" spans="14:14" x14ac:dyDescent="0.2">
      <c r="N3978" t="s">
        <v>4135</v>
      </c>
    </row>
    <row r="3979" spans="14:14" x14ac:dyDescent="0.2">
      <c r="N3979" t="s">
        <v>4136</v>
      </c>
    </row>
    <row r="3980" spans="14:14" x14ac:dyDescent="0.2">
      <c r="N3980" t="s">
        <v>4137</v>
      </c>
    </row>
    <row r="3981" spans="14:14" x14ac:dyDescent="0.2">
      <c r="N3981" t="s">
        <v>4138</v>
      </c>
    </row>
    <row r="3982" spans="14:14" x14ac:dyDescent="0.2">
      <c r="N3982" t="s">
        <v>4139</v>
      </c>
    </row>
    <row r="3983" spans="14:14" x14ac:dyDescent="0.2">
      <c r="N3983" t="s">
        <v>4140</v>
      </c>
    </row>
    <row r="3984" spans="14:14" x14ac:dyDescent="0.2">
      <c r="N3984" t="s">
        <v>4141</v>
      </c>
    </row>
    <row r="3985" spans="14:14" x14ac:dyDescent="0.2">
      <c r="N3985" t="s">
        <v>4142</v>
      </c>
    </row>
    <row r="3986" spans="14:14" x14ac:dyDescent="0.2">
      <c r="N3986" t="s">
        <v>4143</v>
      </c>
    </row>
    <row r="3987" spans="14:14" x14ac:dyDescent="0.2">
      <c r="N3987" t="s">
        <v>4144</v>
      </c>
    </row>
    <row r="3988" spans="14:14" x14ac:dyDescent="0.2">
      <c r="N3988" t="s">
        <v>4145</v>
      </c>
    </row>
    <row r="3989" spans="14:14" x14ac:dyDescent="0.2">
      <c r="N3989" t="s">
        <v>4146</v>
      </c>
    </row>
    <row r="3990" spans="14:14" x14ac:dyDescent="0.2">
      <c r="N3990" t="s">
        <v>4147</v>
      </c>
    </row>
    <row r="3991" spans="14:14" x14ac:dyDescent="0.2">
      <c r="N3991" t="s">
        <v>4148</v>
      </c>
    </row>
    <row r="3992" spans="14:14" x14ac:dyDescent="0.2">
      <c r="N3992" t="s">
        <v>4149</v>
      </c>
    </row>
    <row r="3993" spans="14:14" x14ac:dyDescent="0.2">
      <c r="N3993" t="s">
        <v>4150</v>
      </c>
    </row>
    <row r="3994" spans="14:14" x14ac:dyDescent="0.2">
      <c r="N3994" t="s">
        <v>4151</v>
      </c>
    </row>
    <row r="3995" spans="14:14" x14ac:dyDescent="0.2">
      <c r="N3995" t="s">
        <v>4152</v>
      </c>
    </row>
    <row r="3996" spans="14:14" x14ac:dyDescent="0.2">
      <c r="N3996" t="s">
        <v>4153</v>
      </c>
    </row>
    <row r="3997" spans="14:14" x14ac:dyDescent="0.2">
      <c r="N3997" t="s">
        <v>4154</v>
      </c>
    </row>
    <row r="3998" spans="14:14" x14ac:dyDescent="0.2">
      <c r="N3998" t="s">
        <v>4155</v>
      </c>
    </row>
    <row r="3999" spans="14:14" x14ac:dyDescent="0.2">
      <c r="N3999" t="s">
        <v>4156</v>
      </c>
    </row>
    <row r="4000" spans="14:14" x14ac:dyDescent="0.2">
      <c r="N4000" t="s">
        <v>4157</v>
      </c>
    </row>
    <row r="4001" spans="14:14" x14ac:dyDescent="0.2">
      <c r="N4001" t="s">
        <v>4158</v>
      </c>
    </row>
    <row r="4002" spans="14:14" x14ac:dyDescent="0.2">
      <c r="N4002" t="s">
        <v>4159</v>
      </c>
    </row>
    <row r="4003" spans="14:14" x14ac:dyDescent="0.2">
      <c r="N4003" t="s">
        <v>4160</v>
      </c>
    </row>
    <row r="4004" spans="14:14" x14ac:dyDescent="0.2">
      <c r="N4004" t="s">
        <v>4161</v>
      </c>
    </row>
    <row r="4005" spans="14:14" x14ac:dyDescent="0.2">
      <c r="N4005" t="s">
        <v>4162</v>
      </c>
    </row>
    <row r="4006" spans="14:14" x14ac:dyDescent="0.2">
      <c r="N4006" t="s">
        <v>4163</v>
      </c>
    </row>
    <row r="4007" spans="14:14" x14ac:dyDescent="0.2">
      <c r="N4007" t="s">
        <v>4164</v>
      </c>
    </row>
    <row r="4008" spans="14:14" x14ac:dyDescent="0.2">
      <c r="N4008" t="s">
        <v>4165</v>
      </c>
    </row>
    <row r="4009" spans="14:14" x14ac:dyDescent="0.2">
      <c r="N4009" t="s">
        <v>4166</v>
      </c>
    </row>
    <row r="4010" spans="14:14" x14ac:dyDescent="0.2">
      <c r="N4010" t="s">
        <v>4167</v>
      </c>
    </row>
    <row r="4011" spans="14:14" x14ac:dyDescent="0.2">
      <c r="N4011" t="s">
        <v>4168</v>
      </c>
    </row>
    <row r="4012" spans="14:14" x14ac:dyDescent="0.2">
      <c r="N4012" t="s">
        <v>4169</v>
      </c>
    </row>
    <row r="4013" spans="14:14" x14ac:dyDescent="0.2">
      <c r="N4013" t="s">
        <v>4170</v>
      </c>
    </row>
    <row r="4014" spans="14:14" x14ac:dyDescent="0.2">
      <c r="N4014" t="s">
        <v>4171</v>
      </c>
    </row>
    <row r="4015" spans="14:14" x14ac:dyDescent="0.2">
      <c r="N4015" t="s">
        <v>4172</v>
      </c>
    </row>
    <row r="4016" spans="14:14" x14ac:dyDescent="0.2">
      <c r="N4016" t="s">
        <v>4173</v>
      </c>
    </row>
    <row r="4017" spans="14:14" x14ac:dyDescent="0.2">
      <c r="N4017" t="s">
        <v>4174</v>
      </c>
    </row>
    <row r="4018" spans="14:14" x14ac:dyDescent="0.2">
      <c r="N4018" t="s">
        <v>4175</v>
      </c>
    </row>
    <row r="4019" spans="14:14" x14ac:dyDescent="0.2">
      <c r="N4019" t="s">
        <v>4176</v>
      </c>
    </row>
    <row r="4020" spans="14:14" x14ac:dyDescent="0.2">
      <c r="N4020" t="s">
        <v>4177</v>
      </c>
    </row>
    <row r="4021" spans="14:14" x14ac:dyDescent="0.2">
      <c r="N4021" t="s">
        <v>4178</v>
      </c>
    </row>
    <row r="4022" spans="14:14" x14ac:dyDescent="0.2">
      <c r="N4022" t="s">
        <v>4179</v>
      </c>
    </row>
    <row r="4023" spans="14:14" x14ac:dyDescent="0.2">
      <c r="N4023" t="s">
        <v>4180</v>
      </c>
    </row>
    <row r="4024" spans="14:14" x14ac:dyDescent="0.2">
      <c r="N4024" t="s">
        <v>4181</v>
      </c>
    </row>
    <row r="4025" spans="14:14" x14ac:dyDescent="0.2">
      <c r="N4025" t="s">
        <v>4182</v>
      </c>
    </row>
    <row r="4026" spans="14:14" x14ac:dyDescent="0.2">
      <c r="N4026" t="s">
        <v>4183</v>
      </c>
    </row>
    <row r="4027" spans="14:14" x14ac:dyDescent="0.2">
      <c r="N4027" t="s">
        <v>4184</v>
      </c>
    </row>
    <row r="4028" spans="14:14" x14ac:dyDescent="0.2">
      <c r="N4028" t="s">
        <v>4185</v>
      </c>
    </row>
    <row r="4029" spans="14:14" x14ac:dyDescent="0.2">
      <c r="N4029" t="s">
        <v>4186</v>
      </c>
    </row>
    <row r="4030" spans="14:14" x14ac:dyDescent="0.2">
      <c r="N4030" t="s">
        <v>4187</v>
      </c>
    </row>
    <row r="4031" spans="14:14" x14ac:dyDescent="0.2">
      <c r="N4031" t="s">
        <v>4188</v>
      </c>
    </row>
    <row r="4032" spans="14:14" x14ac:dyDescent="0.2">
      <c r="N4032" t="s">
        <v>4189</v>
      </c>
    </row>
    <row r="4033" spans="14:14" x14ac:dyDescent="0.2">
      <c r="N4033" t="s">
        <v>4190</v>
      </c>
    </row>
    <row r="4034" spans="14:14" x14ac:dyDescent="0.2">
      <c r="N4034" t="s">
        <v>4191</v>
      </c>
    </row>
    <row r="4035" spans="14:14" x14ac:dyDescent="0.2">
      <c r="N4035" t="s">
        <v>4192</v>
      </c>
    </row>
    <row r="4036" spans="14:14" x14ac:dyDescent="0.2">
      <c r="N4036" t="s">
        <v>4193</v>
      </c>
    </row>
    <row r="4037" spans="14:14" x14ac:dyDescent="0.2">
      <c r="N4037" t="s">
        <v>4194</v>
      </c>
    </row>
    <row r="4038" spans="14:14" x14ac:dyDescent="0.2">
      <c r="N4038" t="s">
        <v>4195</v>
      </c>
    </row>
    <row r="4039" spans="14:14" x14ac:dyDescent="0.2">
      <c r="N4039" t="s">
        <v>4196</v>
      </c>
    </row>
    <row r="4040" spans="14:14" x14ac:dyDescent="0.2">
      <c r="N4040" t="s">
        <v>4197</v>
      </c>
    </row>
    <row r="4041" spans="14:14" x14ac:dyDescent="0.2">
      <c r="N4041" t="s">
        <v>4198</v>
      </c>
    </row>
    <row r="4042" spans="14:14" x14ac:dyDescent="0.2">
      <c r="N4042" t="s">
        <v>4199</v>
      </c>
    </row>
    <row r="4043" spans="14:14" x14ac:dyDescent="0.2">
      <c r="N4043" t="s">
        <v>4200</v>
      </c>
    </row>
    <row r="4044" spans="14:14" x14ac:dyDescent="0.2">
      <c r="N4044" t="s">
        <v>4201</v>
      </c>
    </row>
    <row r="4045" spans="14:14" x14ac:dyDescent="0.2">
      <c r="N4045" t="s">
        <v>4202</v>
      </c>
    </row>
    <row r="4046" spans="14:14" x14ac:dyDescent="0.2">
      <c r="N4046" t="s">
        <v>4203</v>
      </c>
    </row>
    <row r="4047" spans="14:14" x14ac:dyDescent="0.2">
      <c r="N4047" t="s">
        <v>4204</v>
      </c>
    </row>
    <row r="4048" spans="14:14" x14ac:dyDescent="0.2">
      <c r="N4048" t="s">
        <v>4205</v>
      </c>
    </row>
    <row r="4049" spans="14:14" x14ac:dyDescent="0.2">
      <c r="N4049" t="s">
        <v>4206</v>
      </c>
    </row>
    <row r="4050" spans="14:14" x14ac:dyDescent="0.2">
      <c r="N4050" t="s">
        <v>4207</v>
      </c>
    </row>
    <row r="4051" spans="14:14" x14ac:dyDescent="0.2">
      <c r="N4051" t="s">
        <v>4208</v>
      </c>
    </row>
    <row r="4052" spans="14:14" x14ac:dyDescent="0.2">
      <c r="N4052" t="s">
        <v>4209</v>
      </c>
    </row>
    <row r="4053" spans="14:14" x14ac:dyDescent="0.2">
      <c r="N4053" t="s">
        <v>4210</v>
      </c>
    </row>
    <row r="4054" spans="14:14" x14ac:dyDescent="0.2">
      <c r="N4054" t="s">
        <v>4211</v>
      </c>
    </row>
    <row r="4055" spans="14:14" x14ac:dyDescent="0.2">
      <c r="N4055" t="s">
        <v>4212</v>
      </c>
    </row>
    <row r="4056" spans="14:14" x14ac:dyDescent="0.2">
      <c r="N4056" t="s">
        <v>4213</v>
      </c>
    </row>
    <row r="4057" spans="14:14" x14ac:dyDescent="0.2">
      <c r="N4057" t="s">
        <v>4214</v>
      </c>
    </row>
    <row r="4058" spans="14:14" x14ac:dyDescent="0.2">
      <c r="N4058" t="s">
        <v>4215</v>
      </c>
    </row>
    <row r="4059" spans="14:14" x14ac:dyDescent="0.2">
      <c r="N4059" t="s">
        <v>4216</v>
      </c>
    </row>
    <row r="4060" spans="14:14" x14ac:dyDescent="0.2">
      <c r="N4060" t="s">
        <v>4217</v>
      </c>
    </row>
    <row r="4061" spans="14:14" x14ac:dyDescent="0.2">
      <c r="N4061" t="s">
        <v>4218</v>
      </c>
    </row>
    <row r="4062" spans="14:14" x14ac:dyDescent="0.2">
      <c r="N4062" t="s">
        <v>4219</v>
      </c>
    </row>
    <row r="4063" spans="14:14" x14ac:dyDescent="0.2">
      <c r="N4063" t="s">
        <v>4220</v>
      </c>
    </row>
    <row r="4064" spans="14:14" x14ac:dyDescent="0.2">
      <c r="N4064" t="s">
        <v>4221</v>
      </c>
    </row>
    <row r="4065" spans="14:14" x14ac:dyDescent="0.2">
      <c r="N4065" t="s">
        <v>4222</v>
      </c>
    </row>
    <row r="4066" spans="14:14" x14ac:dyDescent="0.2">
      <c r="N4066" t="s">
        <v>4223</v>
      </c>
    </row>
    <row r="4067" spans="14:14" x14ac:dyDescent="0.2">
      <c r="N4067" t="s">
        <v>4224</v>
      </c>
    </row>
    <row r="4068" spans="14:14" x14ac:dyDescent="0.2">
      <c r="N4068" t="s">
        <v>4225</v>
      </c>
    </row>
    <row r="4069" spans="14:14" x14ac:dyDescent="0.2">
      <c r="N4069" t="s">
        <v>4226</v>
      </c>
    </row>
    <row r="4070" spans="14:14" x14ac:dyDescent="0.2">
      <c r="N4070" t="s">
        <v>4227</v>
      </c>
    </row>
    <row r="4071" spans="14:14" x14ac:dyDescent="0.2">
      <c r="N4071" t="s">
        <v>4228</v>
      </c>
    </row>
    <row r="4072" spans="14:14" x14ac:dyDescent="0.2">
      <c r="N4072" t="s">
        <v>4229</v>
      </c>
    </row>
    <row r="4073" spans="14:14" x14ac:dyDescent="0.2">
      <c r="N4073" t="s">
        <v>4230</v>
      </c>
    </row>
    <row r="4074" spans="14:14" x14ac:dyDescent="0.2">
      <c r="N4074" t="s">
        <v>4231</v>
      </c>
    </row>
    <row r="4075" spans="14:14" x14ac:dyDescent="0.2">
      <c r="N4075" t="s">
        <v>4232</v>
      </c>
    </row>
    <row r="4076" spans="14:14" x14ac:dyDescent="0.2">
      <c r="N4076" t="s">
        <v>4233</v>
      </c>
    </row>
    <row r="4077" spans="14:14" x14ac:dyDescent="0.2">
      <c r="N4077" t="s">
        <v>4234</v>
      </c>
    </row>
    <row r="4078" spans="14:14" x14ac:dyDescent="0.2">
      <c r="N4078" t="s">
        <v>4235</v>
      </c>
    </row>
    <row r="4079" spans="14:14" x14ac:dyDescent="0.2">
      <c r="N4079" t="s">
        <v>4236</v>
      </c>
    </row>
    <row r="4080" spans="14:14" x14ac:dyDescent="0.2">
      <c r="N4080" t="s">
        <v>4237</v>
      </c>
    </row>
    <row r="4081" spans="14:14" x14ac:dyDescent="0.2">
      <c r="N4081" t="s">
        <v>4238</v>
      </c>
    </row>
    <row r="4082" spans="14:14" x14ac:dyDescent="0.2">
      <c r="N4082" t="s">
        <v>4239</v>
      </c>
    </row>
    <row r="4083" spans="14:14" x14ac:dyDescent="0.2">
      <c r="N4083" t="s">
        <v>4240</v>
      </c>
    </row>
    <row r="4084" spans="14:14" x14ac:dyDescent="0.2">
      <c r="N4084" t="s">
        <v>4241</v>
      </c>
    </row>
    <row r="4085" spans="14:14" x14ac:dyDescent="0.2">
      <c r="N4085" t="s">
        <v>4242</v>
      </c>
    </row>
    <row r="4086" spans="14:14" x14ac:dyDescent="0.2">
      <c r="N4086" t="s">
        <v>4243</v>
      </c>
    </row>
    <row r="4087" spans="14:14" x14ac:dyDescent="0.2">
      <c r="N4087" t="s">
        <v>4244</v>
      </c>
    </row>
    <row r="4088" spans="14:14" x14ac:dyDescent="0.2">
      <c r="N4088" t="s">
        <v>4245</v>
      </c>
    </row>
    <row r="4089" spans="14:14" x14ac:dyDescent="0.2">
      <c r="N4089" t="s">
        <v>4246</v>
      </c>
    </row>
    <row r="4090" spans="14:14" x14ac:dyDescent="0.2">
      <c r="N4090" t="s">
        <v>4247</v>
      </c>
    </row>
    <row r="4091" spans="14:14" x14ac:dyDescent="0.2">
      <c r="N4091" t="s">
        <v>4248</v>
      </c>
    </row>
    <row r="4092" spans="14:14" x14ac:dyDescent="0.2">
      <c r="N4092" t="s">
        <v>4249</v>
      </c>
    </row>
    <row r="4093" spans="14:14" x14ac:dyDescent="0.2">
      <c r="N4093" t="s">
        <v>4250</v>
      </c>
    </row>
    <row r="4094" spans="14:14" x14ac:dyDescent="0.2">
      <c r="N4094" t="s">
        <v>4251</v>
      </c>
    </row>
    <row r="4095" spans="14:14" x14ac:dyDescent="0.2">
      <c r="N4095" t="s">
        <v>4252</v>
      </c>
    </row>
    <row r="4096" spans="14:14" x14ac:dyDescent="0.2">
      <c r="N4096" t="s">
        <v>4253</v>
      </c>
    </row>
    <row r="4097" spans="14:14" x14ac:dyDescent="0.2">
      <c r="N4097" t="s">
        <v>4254</v>
      </c>
    </row>
    <row r="4098" spans="14:14" x14ac:dyDescent="0.2">
      <c r="N4098" t="s">
        <v>4255</v>
      </c>
    </row>
    <row r="4099" spans="14:14" x14ac:dyDescent="0.2">
      <c r="N4099" t="s">
        <v>4256</v>
      </c>
    </row>
    <row r="4100" spans="14:14" x14ac:dyDescent="0.2">
      <c r="N4100" t="s">
        <v>4257</v>
      </c>
    </row>
    <row r="4101" spans="14:14" x14ac:dyDescent="0.2">
      <c r="N4101" t="s">
        <v>4258</v>
      </c>
    </row>
    <row r="4102" spans="14:14" x14ac:dyDescent="0.2">
      <c r="N4102" t="s">
        <v>4259</v>
      </c>
    </row>
    <row r="4103" spans="14:14" x14ac:dyDescent="0.2">
      <c r="N4103" t="s">
        <v>4260</v>
      </c>
    </row>
    <row r="4104" spans="14:14" x14ac:dyDescent="0.2">
      <c r="N4104" t="s">
        <v>4261</v>
      </c>
    </row>
    <row r="4105" spans="14:14" x14ac:dyDescent="0.2">
      <c r="N4105" t="s">
        <v>4262</v>
      </c>
    </row>
    <row r="4106" spans="14:14" x14ac:dyDescent="0.2">
      <c r="N4106" t="s">
        <v>4263</v>
      </c>
    </row>
    <row r="4107" spans="14:14" x14ac:dyDescent="0.2">
      <c r="N4107" t="s">
        <v>4264</v>
      </c>
    </row>
    <row r="4108" spans="14:14" x14ac:dyDescent="0.2">
      <c r="N4108" t="s">
        <v>4265</v>
      </c>
    </row>
    <row r="4109" spans="14:14" x14ac:dyDescent="0.2">
      <c r="N4109" t="s">
        <v>4266</v>
      </c>
    </row>
    <row r="4110" spans="14:14" x14ac:dyDescent="0.2">
      <c r="N4110" t="s">
        <v>4267</v>
      </c>
    </row>
    <row r="4111" spans="14:14" x14ac:dyDescent="0.2">
      <c r="N4111" t="s">
        <v>4268</v>
      </c>
    </row>
    <row r="4112" spans="14:14" x14ac:dyDescent="0.2">
      <c r="N4112" t="s">
        <v>4269</v>
      </c>
    </row>
    <row r="4113" spans="14:14" x14ac:dyDescent="0.2">
      <c r="N4113" t="s">
        <v>4270</v>
      </c>
    </row>
    <row r="4114" spans="14:14" x14ac:dyDescent="0.2">
      <c r="N4114" t="s">
        <v>4271</v>
      </c>
    </row>
    <row r="4115" spans="14:14" x14ac:dyDescent="0.2">
      <c r="N4115" t="s">
        <v>4272</v>
      </c>
    </row>
    <row r="4116" spans="14:14" x14ac:dyDescent="0.2">
      <c r="N4116" t="s">
        <v>4273</v>
      </c>
    </row>
    <row r="4117" spans="14:14" x14ac:dyDescent="0.2">
      <c r="N4117" t="s">
        <v>4274</v>
      </c>
    </row>
    <row r="4118" spans="14:14" x14ac:dyDescent="0.2">
      <c r="N4118" t="s">
        <v>4275</v>
      </c>
    </row>
    <row r="4119" spans="14:14" x14ac:dyDescent="0.2">
      <c r="N4119" t="s">
        <v>4276</v>
      </c>
    </row>
    <row r="4120" spans="14:14" x14ac:dyDescent="0.2">
      <c r="N4120" t="s">
        <v>4277</v>
      </c>
    </row>
    <row r="4121" spans="14:14" x14ac:dyDescent="0.2">
      <c r="N4121" t="s">
        <v>4278</v>
      </c>
    </row>
    <row r="4122" spans="14:14" x14ac:dyDescent="0.2">
      <c r="N4122" t="s">
        <v>4279</v>
      </c>
    </row>
    <row r="4123" spans="14:14" x14ac:dyDescent="0.2">
      <c r="N4123" t="s">
        <v>4280</v>
      </c>
    </row>
    <row r="4124" spans="14:14" x14ac:dyDescent="0.2">
      <c r="N4124" t="s">
        <v>4281</v>
      </c>
    </row>
    <row r="4125" spans="14:14" x14ac:dyDescent="0.2">
      <c r="N4125" t="s">
        <v>4282</v>
      </c>
    </row>
    <row r="4126" spans="14:14" x14ac:dyDescent="0.2">
      <c r="N4126" t="s">
        <v>4283</v>
      </c>
    </row>
    <row r="4127" spans="14:14" x14ac:dyDescent="0.2">
      <c r="N4127" t="s">
        <v>4284</v>
      </c>
    </row>
    <row r="4128" spans="14:14" x14ac:dyDescent="0.2">
      <c r="N4128" t="s">
        <v>4285</v>
      </c>
    </row>
    <row r="4129" spans="14:14" x14ac:dyDescent="0.2">
      <c r="N4129" t="s">
        <v>4286</v>
      </c>
    </row>
    <row r="4130" spans="14:14" x14ac:dyDescent="0.2">
      <c r="N4130" t="s">
        <v>4287</v>
      </c>
    </row>
    <row r="4131" spans="14:14" x14ac:dyDescent="0.2">
      <c r="N4131" t="s">
        <v>4288</v>
      </c>
    </row>
    <row r="4132" spans="14:14" x14ac:dyDescent="0.2">
      <c r="N4132" t="s">
        <v>4289</v>
      </c>
    </row>
    <row r="4133" spans="14:14" x14ac:dyDescent="0.2">
      <c r="N4133" t="s">
        <v>4290</v>
      </c>
    </row>
    <row r="4134" spans="14:14" x14ac:dyDescent="0.2">
      <c r="N4134" t="s">
        <v>4291</v>
      </c>
    </row>
    <row r="4135" spans="14:14" x14ac:dyDescent="0.2">
      <c r="N4135" t="s">
        <v>4292</v>
      </c>
    </row>
    <row r="4136" spans="14:14" x14ac:dyDescent="0.2">
      <c r="N4136" t="s">
        <v>4293</v>
      </c>
    </row>
    <row r="4137" spans="14:14" x14ac:dyDescent="0.2">
      <c r="N4137" t="s">
        <v>4294</v>
      </c>
    </row>
    <row r="4138" spans="14:14" x14ac:dyDescent="0.2">
      <c r="N4138" t="s">
        <v>4295</v>
      </c>
    </row>
    <row r="4139" spans="14:14" x14ac:dyDescent="0.2">
      <c r="N4139" t="s">
        <v>4296</v>
      </c>
    </row>
    <row r="4140" spans="14:14" x14ac:dyDescent="0.2">
      <c r="N4140" t="s">
        <v>4297</v>
      </c>
    </row>
    <row r="4141" spans="14:14" x14ac:dyDescent="0.2">
      <c r="N4141" t="s">
        <v>4298</v>
      </c>
    </row>
    <row r="4142" spans="14:14" x14ac:dyDescent="0.2">
      <c r="N4142" t="s">
        <v>4299</v>
      </c>
    </row>
    <row r="4143" spans="14:14" x14ac:dyDescent="0.2">
      <c r="N4143" t="s">
        <v>4300</v>
      </c>
    </row>
    <row r="4144" spans="14:14" x14ac:dyDescent="0.2">
      <c r="N4144" t="s">
        <v>4301</v>
      </c>
    </row>
    <row r="4145" spans="14:14" x14ac:dyDescent="0.2">
      <c r="N4145" t="s">
        <v>4302</v>
      </c>
    </row>
    <row r="4146" spans="14:14" x14ac:dyDescent="0.2">
      <c r="N4146" t="s">
        <v>4303</v>
      </c>
    </row>
    <row r="4147" spans="14:14" x14ac:dyDescent="0.2">
      <c r="N4147" t="s">
        <v>4304</v>
      </c>
    </row>
    <row r="4148" spans="14:14" x14ac:dyDescent="0.2">
      <c r="N4148" t="s">
        <v>4305</v>
      </c>
    </row>
    <row r="4149" spans="14:14" x14ac:dyDescent="0.2">
      <c r="N4149" t="s">
        <v>4306</v>
      </c>
    </row>
    <row r="4150" spans="14:14" x14ac:dyDescent="0.2">
      <c r="N4150" t="s">
        <v>4307</v>
      </c>
    </row>
    <row r="4151" spans="14:14" x14ac:dyDescent="0.2">
      <c r="N4151" t="s">
        <v>4308</v>
      </c>
    </row>
    <row r="4152" spans="14:14" x14ac:dyDescent="0.2">
      <c r="N4152" t="s">
        <v>4309</v>
      </c>
    </row>
    <row r="4153" spans="14:14" x14ac:dyDescent="0.2">
      <c r="N4153" t="s">
        <v>4310</v>
      </c>
    </row>
    <row r="4154" spans="14:14" x14ac:dyDescent="0.2">
      <c r="N4154" t="s">
        <v>4311</v>
      </c>
    </row>
    <row r="4155" spans="14:14" x14ac:dyDescent="0.2">
      <c r="N4155" t="s">
        <v>4312</v>
      </c>
    </row>
    <row r="4156" spans="14:14" x14ac:dyDescent="0.2">
      <c r="N4156" t="s">
        <v>4313</v>
      </c>
    </row>
    <row r="4157" spans="14:14" x14ac:dyDescent="0.2">
      <c r="N4157" t="s">
        <v>4314</v>
      </c>
    </row>
    <row r="4158" spans="14:14" x14ac:dyDescent="0.2">
      <c r="N4158" t="s">
        <v>4315</v>
      </c>
    </row>
    <row r="4159" spans="14:14" x14ac:dyDescent="0.2">
      <c r="N4159" t="s">
        <v>4316</v>
      </c>
    </row>
    <row r="4160" spans="14:14" x14ac:dyDescent="0.2">
      <c r="N4160" t="s">
        <v>4317</v>
      </c>
    </row>
    <row r="4161" spans="14:14" x14ac:dyDescent="0.2">
      <c r="N4161" t="s">
        <v>4318</v>
      </c>
    </row>
    <row r="4162" spans="14:14" x14ac:dyDescent="0.2">
      <c r="N4162" t="s">
        <v>4319</v>
      </c>
    </row>
    <row r="4163" spans="14:14" x14ac:dyDescent="0.2">
      <c r="N4163" t="s">
        <v>4320</v>
      </c>
    </row>
    <row r="4164" spans="14:14" x14ac:dyDescent="0.2">
      <c r="N4164" t="s">
        <v>4321</v>
      </c>
    </row>
    <row r="4165" spans="14:14" x14ac:dyDescent="0.2">
      <c r="N4165" t="s">
        <v>4322</v>
      </c>
    </row>
    <row r="4166" spans="14:14" x14ac:dyDescent="0.2">
      <c r="N4166" t="s">
        <v>4323</v>
      </c>
    </row>
    <row r="4167" spans="14:14" x14ac:dyDescent="0.2">
      <c r="N4167" t="s">
        <v>4324</v>
      </c>
    </row>
    <row r="4168" spans="14:14" x14ac:dyDescent="0.2">
      <c r="N4168" t="s">
        <v>4325</v>
      </c>
    </row>
    <row r="4169" spans="14:14" x14ac:dyDescent="0.2">
      <c r="N4169" t="s">
        <v>4326</v>
      </c>
    </row>
    <row r="4170" spans="14:14" x14ac:dyDescent="0.2">
      <c r="N4170" t="s">
        <v>4327</v>
      </c>
    </row>
    <row r="4171" spans="14:14" x14ac:dyDescent="0.2">
      <c r="N4171" t="s">
        <v>4328</v>
      </c>
    </row>
    <row r="4172" spans="14:14" x14ac:dyDescent="0.2">
      <c r="N4172" t="s">
        <v>4329</v>
      </c>
    </row>
    <row r="4173" spans="14:14" x14ac:dyDescent="0.2">
      <c r="N4173" t="s">
        <v>4330</v>
      </c>
    </row>
    <row r="4174" spans="14:14" x14ac:dyDescent="0.2">
      <c r="N4174" t="s">
        <v>4331</v>
      </c>
    </row>
    <row r="4175" spans="14:14" x14ac:dyDescent="0.2">
      <c r="N4175" t="s">
        <v>4332</v>
      </c>
    </row>
    <row r="4176" spans="14:14" x14ac:dyDescent="0.2">
      <c r="N4176" t="s">
        <v>4333</v>
      </c>
    </row>
    <row r="4177" spans="14:14" x14ac:dyDescent="0.2">
      <c r="N4177" t="s">
        <v>4334</v>
      </c>
    </row>
    <row r="4178" spans="14:14" x14ac:dyDescent="0.2">
      <c r="N4178" t="s">
        <v>4335</v>
      </c>
    </row>
    <row r="4179" spans="14:14" x14ac:dyDescent="0.2">
      <c r="N4179" t="s">
        <v>4336</v>
      </c>
    </row>
    <row r="4180" spans="14:14" x14ac:dyDescent="0.2">
      <c r="N4180" t="s">
        <v>4337</v>
      </c>
    </row>
    <row r="4181" spans="14:14" x14ac:dyDescent="0.2">
      <c r="N4181" t="s">
        <v>4338</v>
      </c>
    </row>
    <row r="4182" spans="14:14" x14ac:dyDescent="0.2">
      <c r="N4182" t="s">
        <v>4339</v>
      </c>
    </row>
    <row r="4183" spans="14:14" x14ac:dyDescent="0.2">
      <c r="N4183" t="s">
        <v>4340</v>
      </c>
    </row>
    <row r="4184" spans="14:14" x14ac:dyDescent="0.2">
      <c r="N4184" t="s">
        <v>4341</v>
      </c>
    </row>
    <row r="4185" spans="14:14" x14ac:dyDescent="0.2">
      <c r="N4185" t="s">
        <v>4342</v>
      </c>
    </row>
    <row r="4186" spans="14:14" x14ac:dyDescent="0.2">
      <c r="N4186" t="s">
        <v>4343</v>
      </c>
    </row>
    <row r="4187" spans="14:14" x14ac:dyDescent="0.2">
      <c r="N4187" t="s">
        <v>4344</v>
      </c>
    </row>
    <row r="4188" spans="14:14" x14ac:dyDescent="0.2">
      <c r="N4188" t="s">
        <v>4345</v>
      </c>
    </row>
    <row r="4189" spans="14:14" x14ac:dyDescent="0.2">
      <c r="N4189" t="s">
        <v>4346</v>
      </c>
    </row>
    <row r="4190" spans="14:14" x14ac:dyDescent="0.2">
      <c r="N4190" t="s">
        <v>4347</v>
      </c>
    </row>
    <row r="4191" spans="14:14" x14ac:dyDescent="0.2">
      <c r="N4191" t="s">
        <v>4348</v>
      </c>
    </row>
    <row r="4192" spans="14:14" x14ac:dyDescent="0.2">
      <c r="N4192" t="s">
        <v>4349</v>
      </c>
    </row>
    <row r="4193" spans="14:14" x14ac:dyDescent="0.2">
      <c r="N4193" t="s">
        <v>4350</v>
      </c>
    </row>
    <row r="4194" spans="14:14" x14ac:dyDescent="0.2">
      <c r="N4194" t="s">
        <v>4351</v>
      </c>
    </row>
    <row r="4195" spans="14:14" x14ac:dyDescent="0.2">
      <c r="N4195" t="s">
        <v>4352</v>
      </c>
    </row>
    <row r="4196" spans="14:14" x14ac:dyDescent="0.2">
      <c r="N4196" t="s">
        <v>4353</v>
      </c>
    </row>
    <row r="4197" spans="14:14" x14ac:dyDescent="0.2">
      <c r="N4197" t="s">
        <v>4354</v>
      </c>
    </row>
    <row r="4198" spans="14:14" x14ac:dyDescent="0.2">
      <c r="N4198" t="s">
        <v>4355</v>
      </c>
    </row>
    <row r="4199" spans="14:14" x14ac:dyDescent="0.2">
      <c r="N4199" t="s">
        <v>4356</v>
      </c>
    </row>
    <row r="4200" spans="14:14" x14ac:dyDescent="0.2">
      <c r="N4200" t="s">
        <v>4357</v>
      </c>
    </row>
    <row r="4201" spans="14:14" x14ac:dyDescent="0.2">
      <c r="N4201" t="s">
        <v>4358</v>
      </c>
    </row>
    <row r="4202" spans="14:14" x14ac:dyDescent="0.2">
      <c r="N4202" t="s">
        <v>4359</v>
      </c>
    </row>
    <row r="4203" spans="14:14" x14ac:dyDescent="0.2">
      <c r="N4203" t="s">
        <v>4360</v>
      </c>
    </row>
    <row r="4204" spans="14:14" x14ac:dyDescent="0.2">
      <c r="N4204" t="s">
        <v>4361</v>
      </c>
    </row>
    <row r="4205" spans="14:14" x14ac:dyDescent="0.2">
      <c r="N4205" t="s">
        <v>4362</v>
      </c>
    </row>
    <row r="4206" spans="14:14" x14ac:dyDescent="0.2">
      <c r="N4206" t="s">
        <v>4363</v>
      </c>
    </row>
    <row r="4207" spans="14:14" x14ac:dyDescent="0.2">
      <c r="N4207" t="s">
        <v>4364</v>
      </c>
    </row>
    <row r="4208" spans="14:14" x14ac:dyDescent="0.2">
      <c r="N4208" t="s">
        <v>4365</v>
      </c>
    </row>
    <row r="4209" spans="14:14" x14ac:dyDescent="0.2">
      <c r="N4209" t="s">
        <v>4366</v>
      </c>
    </row>
    <row r="4210" spans="14:14" x14ac:dyDescent="0.2">
      <c r="N4210" t="s">
        <v>4367</v>
      </c>
    </row>
    <row r="4211" spans="14:14" x14ac:dyDescent="0.2">
      <c r="N4211" t="s">
        <v>4368</v>
      </c>
    </row>
    <row r="4212" spans="14:14" x14ac:dyDescent="0.2">
      <c r="N4212" t="s">
        <v>4369</v>
      </c>
    </row>
    <row r="4213" spans="14:14" x14ac:dyDescent="0.2">
      <c r="N4213" t="s">
        <v>4370</v>
      </c>
    </row>
    <row r="4214" spans="14:14" x14ac:dyDescent="0.2">
      <c r="N4214" t="s">
        <v>4371</v>
      </c>
    </row>
    <row r="4215" spans="14:14" x14ac:dyDescent="0.2">
      <c r="N4215" t="s">
        <v>4372</v>
      </c>
    </row>
    <row r="4216" spans="14:14" x14ac:dyDescent="0.2">
      <c r="N4216" t="s">
        <v>4373</v>
      </c>
    </row>
    <row r="4217" spans="14:14" x14ac:dyDescent="0.2">
      <c r="N4217" t="s">
        <v>4374</v>
      </c>
    </row>
    <row r="4218" spans="14:14" x14ac:dyDescent="0.2">
      <c r="N4218" t="s">
        <v>4375</v>
      </c>
    </row>
    <row r="4219" spans="14:14" x14ac:dyDescent="0.2">
      <c r="N4219" t="s">
        <v>4376</v>
      </c>
    </row>
    <row r="4220" spans="14:14" x14ac:dyDescent="0.2">
      <c r="N4220" t="s">
        <v>4377</v>
      </c>
    </row>
    <row r="4221" spans="14:14" x14ac:dyDescent="0.2">
      <c r="N4221" t="s">
        <v>4378</v>
      </c>
    </row>
    <row r="4222" spans="14:14" x14ac:dyDescent="0.2">
      <c r="N4222" t="s">
        <v>4379</v>
      </c>
    </row>
    <row r="4223" spans="14:14" x14ac:dyDescent="0.2">
      <c r="N4223" t="s">
        <v>4380</v>
      </c>
    </row>
    <row r="4224" spans="14:14" x14ac:dyDescent="0.2">
      <c r="N4224" t="s">
        <v>4381</v>
      </c>
    </row>
    <row r="4225" spans="14:14" x14ac:dyDescent="0.2">
      <c r="N4225" t="s">
        <v>4382</v>
      </c>
    </row>
    <row r="4226" spans="14:14" x14ac:dyDescent="0.2">
      <c r="N4226" t="s">
        <v>4383</v>
      </c>
    </row>
    <row r="4227" spans="14:14" x14ac:dyDescent="0.2">
      <c r="N4227" t="s">
        <v>4384</v>
      </c>
    </row>
    <row r="4228" spans="14:14" x14ac:dyDescent="0.2">
      <c r="N4228" t="s">
        <v>4385</v>
      </c>
    </row>
    <row r="4229" spans="14:14" x14ac:dyDescent="0.2">
      <c r="N4229" t="s">
        <v>4386</v>
      </c>
    </row>
    <row r="4230" spans="14:14" x14ac:dyDescent="0.2">
      <c r="N4230" t="s">
        <v>4387</v>
      </c>
    </row>
    <row r="4231" spans="14:14" x14ac:dyDescent="0.2">
      <c r="N4231" t="s">
        <v>4388</v>
      </c>
    </row>
    <row r="4232" spans="14:14" x14ac:dyDescent="0.2">
      <c r="N4232" t="s">
        <v>4389</v>
      </c>
    </row>
    <row r="4233" spans="14:14" x14ac:dyDescent="0.2">
      <c r="N4233" t="s">
        <v>4390</v>
      </c>
    </row>
    <row r="4234" spans="14:14" x14ac:dyDescent="0.2">
      <c r="N4234" t="s">
        <v>4391</v>
      </c>
    </row>
    <row r="4235" spans="14:14" x14ac:dyDescent="0.2">
      <c r="N4235" t="s">
        <v>4392</v>
      </c>
    </row>
    <row r="4236" spans="14:14" x14ac:dyDescent="0.2">
      <c r="N4236" t="s">
        <v>4393</v>
      </c>
    </row>
    <row r="4237" spans="14:14" x14ac:dyDescent="0.2">
      <c r="N4237" t="s">
        <v>4394</v>
      </c>
    </row>
    <row r="4238" spans="14:14" x14ac:dyDescent="0.2">
      <c r="N4238" t="s">
        <v>4395</v>
      </c>
    </row>
    <row r="4239" spans="14:14" x14ac:dyDescent="0.2">
      <c r="N4239" t="s">
        <v>4396</v>
      </c>
    </row>
    <row r="4240" spans="14:14" x14ac:dyDescent="0.2">
      <c r="N4240" t="s">
        <v>4397</v>
      </c>
    </row>
    <row r="4241" spans="14:14" x14ac:dyDescent="0.2">
      <c r="N4241" t="s">
        <v>4398</v>
      </c>
    </row>
    <row r="4242" spans="14:14" x14ac:dyDescent="0.2">
      <c r="N4242" t="s">
        <v>4399</v>
      </c>
    </row>
    <row r="4243" spans="14:14" x14ac:dyDescent="0.2">
      <c r="N4243" t="s">
        <v>4400</v>
      </c>
    </row>
    <row r="4244" spans="14:14" x14ac:dyDescent="0.2">
      <c r="N4244" t="s">
        <v>4401</v>
      </c>
    </row>
    <row r="4245" spans="14:14" x14ac:dyDescent="0.2">
      <c r="N4245" t="s">
        <v>4402</v>
      </c>
    </row>
    <row r="4246" spans="14:14" x14ac:dyDescent="0.2">
      <c r="N4246" t="s">
        <v>4403</v>
      </c>
    </row>
    <row r="4247" spans="14:14" x14ac:dyDescent="0.2">
      <c r="N4247" t="s">
        <v>4404</v>
      </c>
    </row>
    <row r="4248" spans="14:14" x14ac:dyDescent="0.2">
      <c r="N4248" t="s">
        <v>4405</v>
      </c>
    </row>
    <row r="4249" spans="14:14" x14ac:dyDescent="0.2">
      <c r="N4249" t="s">
        <v>4406</v>
      </c>
    </row>
    <row r="4250" spans="14:14" x14ac:dyDescent="0.2">
      <c r="N4250" t="s">
        <v>4407</v>
      </c>
    </row>
    <row r="4251" spans="14:14" x14ac:dyDescent="0.2">
      <c r="N4251" t="s">
        <v>4408</v>
      </c>
    </row>
    <row r="4252" spans="14:14" x14ac:dyDescent="0.2">
      <c r="N4252" t="s">
        <v>4409</v>
      </c>
    </row>
    <row r="4253" spans="14:14" x14ac:dyDescent="0.2">
      <c r="N4253" t="s">
        <v>4410</v>
      </c>
    </row>
    <row r="4254" spans="14:14" x14ac:dyDescent="0.2">
      <c r="N4254" t="s">
        <v>4411</v>
      </c>
    </row>
    <row r="4255" spans="14:14" x14ac:dyDescent="0.2">
      <c r="N4255" t="s">
        <v>4412</v>
      </c>
    </row>
    <row r="4256" spans="14:14" x14ac:dyDescent="0.2">
      <c r="N4256" t="s">
        <v>4413</v>
      </c>
    </row>
    <row r="4257" spans="14:14" x14ac:dyDescent="0.2">
      <c r="N4257" t="s">
        <v>4414</v>
      </c>
    </row>
    <row r="4258" spans="14:14" x14ac:dyDescent="0.2">
      <c r="N4258" t="s">
        <v>4415</v>
      </c>
    </row>
    <row r="4259" spans="14:14" x14ac:dyDescent="0.2">
      <c r="N4259" t="s">
        <v>4416</v>
      </c>
    </row>
    <row r="4260" spans="14:14" x14ac:dyDescent="0.2">
      <c r="N4260" t="s">
        <v>4417</v>
      </c>
    </row>
    <row r="4261" spans="14:14" x14ac:dyDescent="0.2">
      <c r="N4261" t="s">
        <v>4418</v>
      </c>
    </row>
    <row r="4262" spans="14:14" x14ac:dyDescent="0.2">
      <c r="N4262" t="s">
        <v>4419</v>
      </c>
    </row>
    <row r="4263" spans="14:14" x14ac:dyDescent="0.2">
      <c r="N4263" t="s">
        <v>4420</v>
      </c>
    </row>
    <row r="4264" spans="14:14" x14ac:dyDescent="0.2">
      <c r="N4264" t="s">
        <v>4421</v>
      </c>
    </row>
    <row r="4265" spans="14:14" x14ac:dyDescent="0.2">
      <c r="N4265" t="s">
        <v>4422</v>
      </c>
    </row>
    <row r="4266" spans="14:14" x14ac:dyDescent="0.2">
      <c r="N4266" t="s">
        <v>4423</v>
      </c>
    </row>
    <row r="4267" spans="14:14" x14ac:dyDescent="0.2">
      <c r="N4267" t="s">
        <v>4424</v>
      </c>
    </row>
    <row r="4268" spans="14:14" x14ac:dyDescent="0.2">
      <c r="N4268" t="s">
        <v>4425</v>
      </c>
    </row>
    <row r="4269" spans="14:14" x14ac:dyDescent="0.2">
      <c r="N4269" t="s">
        <v>4426</v>
      </c>
    </row>
    <row r="4270" spans="14:14" x14ac:dyDescent="0.2">
      <c r="N4270" t="s">
        <v>4427</v>
      </c>
    </row>
    <row r="4271" spans="14:14" x14ac:dyDescent="0.2">
      <c r="N4271" t="s">
        <v>4428</v>
      </c>
    </row>
    <row r="4272" spans="14:14" x14ac:dyDescent="0.2">
      <c r="N4272" t="s">
        <v>4429</v>
      </c>
    </row>
    <row r="4273" spans="14:14" x14ac:dyDescent="0.2">
      <c r="N4273" t="s">
        <v>4430</v>
      </c>
    </row>
    <row r="4274" spans="14:14" x14ac:dyDescent="0.2">
      <c r="N4274" t="s">
        <v>4431</v>
      </c>
    </row>
    <row r="4275" spans="14:14" x14ac:dyDescent="0.2">
      <c r="N4275" t="s">
        <v>4432</v>
      </c>
    </row>
    <row r="4276" spans="14:14" x14ac:dyDescent="0.2">
      <c r="N4276" t="s">
        <v>4433</v>
      </c>
    </row>
    <row r="4277" spans="14:14" x14ac:dyDescent="0.2">
      <c r="N4277" t="s">
        <v>4434</v>
      </c>
    </row>
    <row r="4278" spans="14:14" x14ac:dyDescent="0.2">
      <c r="N4278" t="s">
        <v>4435</v>
      </c>
    </row>
    <row r="4279" spans="14:14" x14ac:dyDescent="0.2">
      <c r="N4279" t="s">
        <v>4436</v>
      </c>
    </row>
    <row r="4280" spans="14:14" x14ac:dyDescent="0.2">
      <c r="N4280" t="s">
        <v>4437</v>
      </c>
    </row>
    <row r="4281" spans="14:14" x14ac:dyDescent="0.2">
      <c r="N4281" t="s">
        <v>4438</v>
      </c>
    </row>
    <row r="4282" spans="14:14" x14ac:dyDescent="0.2">
      <c r="N4282" t="s">
        <v>4439</v>
      </c>
    </row>
    <row r="4283" spans="14:14" x14ac:dyDescent="0.2">
      <c r="N4283" t="s">
        <v>4440</v>
      </c>
    </row>
    <row r="4284" spans="14:14" x14ac:dyDescent="0.2">
      <c r="N4284" t="s">
        <v>4441</v>
      </c>
    </row>
    <row r="4285" spans="14:14" x14ac:dyDescent="0.2">
      <c r="N4285" t="s">
        <v>4442</v>
      </c>
    </row>
    <row r="4286" spans="14:14" x14ac:dyDescent="0.2">
      <c r="N4286" t="s">
        <v>4443</v>
      </c>
    </row>
    <row r="4287" spans="14:14" x14ac:dyDescent="0.2">
      <c r="N4287" t="s">
        <v>4444</v>
      </c>
    </row>
    <row r="4288" spans="14:14" x14ac:dyDescent="0.2">
      <c r="N4288" t="s">
        <v>4445</v>
      </c>
    </row>
    <row r="4289" spans="14:14" x14ac:dyDescent="0.2">
      <c r="N4289" t="s">
        <v>4446</v>
      </c>
    </row>
    <row r="4290" spans="14:14" x14ac:dyDescent="0.2">
      <c r="N4290" t="s">
        <v>4447</v>
      </c>
    </row>
    <row r="4291" spans="14:14" x14ac:dyDescent="0.2">
      <c r="N4291" t="s">
        <v>4448</v>
      </c>
    </row>
    <row r="4292" spans="14:14" x14ac:dyDescent="0.2">
      <c r="N4292" t="s">
        <v>4449</v>
      </c>
    </row>
    <row r="4293" spans="14:14" x14ac:dyDescent="0.2">
      <c r="N4293" t="s">
        <v>4450</v>
      </c>
    </row>
    <row r="4294" spans="14:14" x14ac:dyDescent="0.2">
      <c r="N4294" t="s">
        <v>4451</v>
      </c>
    </row>
    <row r="4295" spans="14:14" x14ac:dyDescent="0.2">
      <c r="N4295" t="s">
        <v>4452</v>
      </c>
    </row>
    <row r="4296" spans="14:14" x14ac:dyDescent="0.2">
      <c r="N4296" t="s">
        <v>4453</v>
      </c>
    </row>
    <row r="4297" spans="14:14" x14ac:dyDescent="0.2">
      <c r="N4297" t="s">
        <v>4454</v>
      </c>
    </row>
    <row r="4298" spans="14:14" x14ac:dyDescent="0.2">
      <c r="N4298" t="s">
        <v>4455</v>
      </c>
    </row>
    <row r="4299" spans="14:14" x14ac:dyDescent="0.2">
      <c r="N4299" t="s">
        <v>4456</v>
      </c>
    </row>
    <row r="4300" spans="14:14" x14ac:dyDescent="0.2">
      <c r="N4300" t="s">
        <v>4457</v>
      </c>
    </row>
    <row r="4301" spans="14:14" x14ac:dyDescent="0.2">
      <c r="N4301" t="s">
        <v>4458</v>
      </c>
    </row>
    <row r="4302" spans="14:14" x14ac:dyDescent="0.2">
      <c r="N4302" t="s">
        <v>4459</v>
      </c>
    </row>
    <row r="4303" spans="14:14" x14ac:dyDescent="0.2">
      <c r="N4303" t="s">
        <v>4460</v>
      </c>
    </row>
    <row r="4304" spans="14:14" x14ac:dyDescent="0.2">
      <c r="N4304" t="s">
        <v>4461</v>
      </c>
    </row>
    <row r="4305" spans="14:14" x14ac:dyDescent="0.2">
      <c r="N4305" t="s">
        <v>4462</v>
      </c>
    </row>
    <row r="4306" spans="14:14" x14ac:dyDescent="0.2">
      <c r="N4306" t="s">
        <v>4463</v>
      </c>
    </row>
    <row r="4307" spans="14:14" x14ac:dyDescent="0.2">
      <c r="N4307" t="s">
        <v>4464</v>
      </c>
    </row>
    <row r="4308" spans="14:14" x14ac:dyDescent="0.2">
      <c r="N4308" t="s">
        <v>4465</v>
      </c>
    </row>
    <row r="4309" spans="14:14" x14ac:dyDescent="0.2">
      <c r="N4309" t="s">
        <v>4466</v>
      </c>
    </row>
    <row r="4310" spans="14:14" x14ac:dyDescent="0.2">
      <c r="N4310" t="s">
        <v>4467</v>
      </c>
    </row>
    <row r="4311" spans="14:14" x14ac:dyDescent="0.2">
      <c r="N4311" t="s">
        <v>4468</v>
      </c>
    </row>
    <row r="4312" spans="14:14" x14ac:dyDescent="0.2">
      <c r="N4312" t="s">
        <v>4469</v>
      </c>
    </row>
    <row r="4313" spans="14:14" x14ac:dyDescent="0.2">
      <c r="N4313" t="s">
        <v>4470</v>
      </c>
    </row>
    <row r="4314" spans="14:14" x14ac:dyDescent="0.2">
      <c r="N4314" t="s">
        <v>4471</v>
      </c>
    </row>
    <row r="4315" spans="14:14" x14ac:dyDescent="0.2">
      <c r="N4315" t="s">
        <v>4472</v>
      </c>
    </row>
    <row r="4316" spans="14:14" x14ac:dyDescent="0.2">
      <c r="N4316" t="s">
        <v>4473</v>
      </c>
    </row>
    <row r="4317" spans="14:14" x14ac:dyDescent="0.2">
      <c r="N4317" t="s">
        <v>4474</v>
      </c>
    </row>
    <row r="4318" spans="14:14" x14ac:dyDescent="0.2">
      <c r="N4318" t="s">
        <v>4475</v>
      </c>
    </row>
    <row r="4319" spans="14:14" x14ac:dyDescent="0.2">
      <c r="N4319" t="s">
        <v>4476</v>
      </c>
    </row>
    <row r="4320" spans="14:14" x14ac:dyDescent="0.2">
      <c r="N4320" t="s">
        <v>4477</v>
      </c>
    </row>
    <row r="4321" spans="14:14" x14ac:dyDescent="0.2">
      <c r="N4321" t="s">
        <v>4478</v>
      </c>
    </row>
    <row r="4322" spans="14:14" x14ac:dyDescent="0.2">
      <c r="N4322" t="s">
        <v>4479</v>
      </c>
    </row>
    <row r="4323" spans="14:14" x14ac:dyDescent="0.2">
      <c r="N4323" t="s">
        <v>4480</v>
      </c>
    </row>
    <row r="4324" spans="14:14" x14ac:dyDescent="0.2">
      <c r="N4324" t="s">
        <v>4481</v>
      </c>
    </row>
    <row r="4325" spans="14:14" x14ac:dyDescent="0.2">
      <c r="N4325" t="s">
        <v>4482</v>
      </c>
    </row>
    <row r="4326" spans="14:14" x14ac:dyDescent="0.2">
      <c r="N4326" t="s">
        <v>4483</v>
      </c>
    </row>
    <row r="4327" spans="14:14" x14ac:dyDescent="0.2">
      <c r="N4327" t="s">
        <v>4484</v>
      </c>
    </row>
    <row r="4328" spans="14:14" x14ac:dyDescent="0.2">
      <c r="N4328" t="s">
        <v>4485</v>
      </c>
    </row>
    <row r="4329" spans="14:14" x14ac:dyDescent="0.2">
      <c r="N4329" t="s">
        <v>4486</v>
      </c>
    </row>
    <row r="4330" spans="14:14" x14ac:dyDescent="0.2">
      <c r="N4330" t="s">
        <v>4487</v>
      </c>
    </row>
    <row r="4331" spans="14:14" x14ac:dyDescent="0.2">
      <c r="N4331" t="s">
        <v>4488</v>
      </c>
    </row>
    <row r="4332" spans="14:14" x14ac:dyDescent="0.2">
      <c r="N4332" t="s">
        <v>4489</v>
      </c>
    </row>
    <row r="4333" spans="14:14" x14ac:dyDescent="0.2">
      <c r="N4333" t="s">
        <v>4490</v>
      </c>
    </row>
    <row r="4334" spans="14:14" x14ac:dyDescent="0.2">
      <c r="N4334" t="s">
        <v>4491</v>
      </c>
    </row>
    <row r="4335" spans="14:14" x14ac:dyDescent="0.2">
      <c r="N4335" t="s">
        <v>4492</v>
      </c>
    </row>
    <row r="4336" spans="14:14" x14ac:dyDescent="0.2">
      <c r="N4336" t="s">
        <v>4493</v>
      </c>
    </row>
    <row r="4337" spans="14:14" x14ac:dyDescent="0.2">
      <c r="N4337" t="s">
        <v>4494</v>
      </c>
    </row>
    <row r="4338" spans="14:14" x14ac:dyDescent="0.2">
      <c r="N4338" t="s">
        <v>4495</v>
      </c>
    </row>
    <row r="4339" spans="14:14" x14ac:dyDescent="0.2">
      <c r="N4339" t="s">
        <v>4496</v>
      </c>
    </row>
    <row r="4340" spans="14:14" x14ac:dyDescent="0.2">
      <c r="N4340" t="s">
        <v>4497</v>
      </c>
    </row>
    <row r="4341" spans="14:14" x14ac:dyDescent="0.2">
      <c r="N4341" t="s">
        <v>4498</v>
      </c>
    </row>
    <row r="4342" spans="14:14" x14ac:dyDescent="0.2">
      <c r="N4342" t="s">
        <v>4499</v>
      </c>
    </row>
    <row r="4343" spans="14:14" x14ac:dyDescent="0.2">
      <c r="N4343" t="s">
        <v>4500</v>
      </c>
    </row>
    <row r="4344" spans="14:14" x14ac:dyDescent="0.2">
      <c r="N4344" t="s">
        <v>4501</v>
      </c>
    </row>
    <row r="4345" spans="14:14" x14ac:dyDescent="0.2">
      <c r="N4345" t="s">
        <v>4502</v>
      </c>
    </row>
    <row r="4346" spans="14:14" x14ac:dyDescent="0.2">
      <c r="N4346" t="s">
        <v>4503</v>
      </c>
    </row>
    <row r="4347" spans="14:14" x14ac:dyDescent="0.2">
      <c r="N4347" t="s">
        <v>4504</v>
      </c>
    </row>
    <row r="4348" spans="14:14" x14ac:dyDescent="0.2">
      <c r="N4348" t="s">
        <v>4505</v>
      </c>
    </row>
    <row r="4349" spans="14:14" x14ac:dyDescent="0.2">
      <c r="N4349" t="s">
        <v>4506</v>
      </c>
    </row>
    <row r="4350" spans="14:14" x14ac:dyDescent="0.2">
      <c r="N4350" t="s">
        <v>4507</v>
      </c>
    </row>
    <row r="4351" spans="14:14" x14ac:dyDescent="0.2">
      <c r="N4351" t="s">
        <v>4508</v>
      </c>
    </row>
    <row r="4352" spans="14:14" x14ac:dyDescent="0.2">
      <c r="N4352" t="s">
        <v>4509</v>
      </c>
    </row>
    <row r="4353" spans="14:14" x14ac:dyDescent="0.2">
      <c r="N4353" t="s">
        <v>4510</v>
      </c>
    </row>
    <row r="4354" spans="14:14" x14ac:dyDescent="0.2">
      <c r="N4354" t="s">
        <v>4511</v>
      </c>
    </row>
    <row r="4355" spans="14:14" x14ac:dyDescent="0.2">
      <c r="N4355" t="s">
        <v>4512</v>
      </c>
    </row>
    <row r="4356" spans="14:14" x14ac:dyDescent="0.2">
      <c r="N4356" t="s">
        <v>4513</v>
      </c>
    </row>
    <row r="4357" spans="14:14" x14ac:dyDescent="0.2">
      <c r="N4357" t="s">
        <v>4514</v>
      </c>
    </row>
    <row r="4358" spans="14:14" x14ac:dyDescent="0.2">
      <c r="N4358" t="s">
        <v>4515</v>
      </c>
    </row>
    <row r="4359" spans="14:14" x14ac:dyDescent="0.2">
      <c r="N4359" t="s">
        <v>4516</v>
      </c>
    </row>
    <row r="4360" spans="14:14" x14ac:dyDescent="0.2">
      <c r="N4360" t="s">
        <v>4517</v>
      </c>
    </row>
    <row r="4361" spans="14:14" x14ac:dyDescent="0.2">
      <c r="N4361" t="s">
        <v>4518</v>
      </c>
    </row>
    <row r="4362" spans="14:14" x14ac:dyDescent="0.2">
      <c r="N4362" t="s">
        <v>4519</v>
      </c>
    </row>
    <row r="4363" spans="14:14" x14ac:dyDescent="0.2">
      <c r="N4363" t="s">
        <v>4520</v>
      </c>
    </row>
    <row r="4364" spans="14:14" x14ac:dyDescent="0.2">
      <c r="N4364" t="s">
        <v>4521</v>
      </c>
    </row>
    <row r="4365" spans="14:14" x14ac:dyDescent="0.2">
      <c r="N4365" t="s">
        <v>4522</v>
      </c>
    </row>
    <row r="4366" spans="14:14" x14ac:dyDescent="0.2">
      <c r="N4366" t="s">
        <v>4523</v>
      </c>
    </row>
    <row r="4367" spans="14:14" x14ac:dyDescent="0.2">
      <c r="N4367" t="s">
        <v>4524</v>
      </c>
    </row>
    <row r="4368" spans="14:14" x14ac:dyDescent="0.2">
      <c r="N4368" t="s">
        <v>4525</v>
      </c>
    </row>
    <row r="4369" spans="14:14" x14ac:dyDescent="0.2">
      <c r="N4369" t="s">
        <v>4526</v>
      </c>
    </row>
    <row r="4370" spans="14:14" x14ac:dyDescent="0.2">
      <c r="N4370" t="s">
        <v>4527</v>
      </c>
    </row>
    <row r="4371" spans="14:14" x14ac:dyDescent="0.2">
      <c r="N4371" t="s">
        <v>4528</v>
      </c>
    </row>
    <row r="4372" spans="14:14" x14ac:dyDescent="0.2">
      <c r="N4372" t="s">
        <v>4529</v>
      </c>
    </row>
    <row r="4373" spans="14:14" x14ac:dyDescent="0.2">
      <c r="N4373" t="s">
        <v>4530</v>
      </c>
    </row>
    <row r="4374" spans="14:14" x14ac:dyDescent="0.2">
      <c r="N4374" t="s">
        <v>4531</v>
      </c>
    </row>
    <row r="4375" spans="14:14" x14ac:dyDescent="0.2">
      <c r="N4375" t="s">
        <v>4532</v>
      </c>
    </row>
    <row r="4376" spans="14:14" x14ac:dyDescent="0.2">
      <c r="N4376" t="s">
        <v>4533</v>
      </c>
    </row>
    <row r="4377" spans="14:14" x14ac:dyDescent="0.2">
      <c r="N4377" t="s">
        <v>4534</v>
      </c>
    </row>
    <row r="4378" spans="14:14" x14ac:dyDescent="0.2">
      <c r="N4378" t="s">
        <v>4535</v>
      </c>
    </row>
    <row r="4379" spans="14:14" x14ac:dyDescent="0.2">
      <c r="N4379" t="s">
        <v>4536</v>
      </c>
    </row>
    <row r="4380" spans="14:14" x14ac:dyDescent="0.2">
      <c r="N4380" t="s">
        <v>4537</v>
      </c>
    </row>
    <row r="4381" spans="14:14" x14ac:dyDescent="0.2">
      <c r="N4381" t="s">
        <v>4538</v>
      </c>
    </row>
    <row r="4382" spans="14:14" x14ac:dyDescent="0.2">
      <c r="N4382" t="s">
        <v>4539</v>
      </c>
    </row>
    <row r="4383" spans="14:14" x14ac:dyDescent="0.2">
      <c r="N4383" t="s">
        <v>4540</v>
      </c>
    </row>
    <row r="4384" spans="14:14" x14ac:dyDescent="0.2">
      <c r="N4384" t="s">
        <v>4541</v>
      </c>
    </row>
    <row r="4385" spans="14:14" x14ac:dyDescent="0.2">
      <c r="N4385" t="s">
        <v>4542</v>
      </c>
    </row>
    <row r="4386" spans="14:14" x14ac:dyDescent="0.2">
      <c r="N4386" t="s">
        <v>4543</v>
      </c>
    </row>
    <row r="4387" spans="14:14" x14ac:dyDescent="0.2">
      <c r="N4387" t="s">
        <v>4544</v>
      </c>
    </row>
    <row r="4388" spans="14:14" x14ac:dyDescent="0.2">
      <c r="N4388" t="s">
        <v>4545</v>
      </c>
    </row>
    <row r="4389" spans="14:14" x14ac:dyDescent="0.2">
      <c r="N4389" t="s">
        <v>4546</v>
      </c>
    </row>
    <row r="4390" spans="14:14" x14ac:dyDescent="0.2">
      <c r="N4390" t="s">
        <v>4547</v>
      </c>
    </row>
    <row r="4391" spans="14:14" x14ac:dyDescent="0.2">
      <c r="N4391" t="s">
        <v>4548</v>
      </c>
    </row>
    <row r="4392" spans="14:14" x14ac:dyDescent="0.2">
      <c r="N4392" t="s">
        <v>4549</v>
      </c>
    </row>
    <row r="4393" spans="14:14" x14ac:dyDescent="0.2">
      <c r="N4393" t="s">
        <v>4550</v>
      </c>
    </row>
    <row r="4394" spans="14:14" x14ac:dyDescent="0.2">
      <c r="N4394" t="s">
        <v>4551</v>
      </c>
    </row>
    <row r="4395" spans="14:14" x14ac:dyDescent="0.2">
      <c r="N4395" t="s">
        <v>4552</v>
      </c>
    </row>
    <row r="4396" spans="14:14" x14ac:dyDescent="0.2">
      <c r="N4396" t="s">
        <v>4553</v>
      </c>
    </row>
    <row r="4397" spans="14:14" x14ac:dyDescent="0.2">
      <c r="N4397" t="s">
        <v>4554</v>
      </c>
    </row>
    <row r="4398" spans="14:14" x14ac:dyDescent="0.2">
      <c r="N4398" t="s">
        <v>4555</v>
      </c>
    </row>
    <row r="4399" spans="14:14" x14ac:dyDescent="0.2">
      <c r="N4399" t="s">
        <v>4556</v>
      </c>
    </row>
    <row r="4400" spans="14:14" x14ac:dyDescent="0.2">
      <c r="N4400" t="s">
        <v>4557</v>
      </c>
    </row>
    <row r="4401" spans="14:14" x14ac:dyDescent="0.2">
      <c r="N4401" t="s">
        <v>4558</v>
      </c>
    </row>
    <row r="4402" spans="14:14" x14ac:dyDescent="0.2">
      <c r="N4402" t="s">
        <v>4559</v>
      </c>
    </row>
    <row r="4403" spans="14:14" x14ac:dyDescent="0.2">
      <c r="N4403" t="s">
        <v>4560</v>
      </c>
    </row>
    <row r="4404" spans="14:14" x14ac:dyDescent="0.2">
      <c r="N4404" t="s">
        <v>4561</v>
      </c>
    </row>
    <row r="4405" spans="14:14" x14ac:dyDescent="0.2">
      <c r="N4405" t="s">
        <v>4562</v>
      </c>
    </row>
    <row r="4406" spans="14:14" x14ac:dyDescent="0.2">
      <c r="N4406" t="s">
        <v>4563</v>
      </c>
    </row>
    <row r="4407" spans="14:14" x14ac:dyDescent="0.2">
      <c r="N4407" t="s">
        <v>4564</v>
      </c>
    </row>
    <row r="4408" spans="14:14" x14ac:dyDescent="0.2">
      <c r="N4408" t="s">
        <v>4565</v>
      </c>
    </row>
    <row r="4409" spans="14:14" x14ac:dyDescent="0.2">
      <c r="N4409" t="s">
        <v>4566</v>
      </c>
    </row>
    <row r="4410" spans="14:14" x14ac:dyDescent="0.2">
      <c r="N4410" t="s">
        <v>4567</v>
      </c>
    </row>
    <row r="4411" spans="14:14" x14ac:dyDescent="0.2">
      <c r="N4411" t="s">
        <v>4568</v>
      </c>
    </row>
    <row r="4412" spans="14:14" x14ac:dyDescent="0.2">
      <c r="N4412" t="s">
        <v>4569</v>
      </c>
    </row>
    <row r="4413" spans="14:14" x14ac:dyDescent="0.2">
      <c r="N4413" t="s">
        <v>4570</v>
      </c>
    </row>
    <row r="4414" spans="14:14" x14ac:dyDescent="0.2">
      <c r="N4414" t="s">
        <v>4571</v>
      </c>
    </row>
    <row r="4415" spans="14:14" x14ac:dyDescent="0.2">
      <c r="N4415" t="s">
        <v>4572</v>
      </c>
    </row>
    <row r="4416" spans="14:14" x14ac:dyDescent="0.2">
      <c r="N4416" t="s">
        <v>4573</v>
      </c>
    </row>
    <row r="4417" spans="14:14" x14ac:dyDescent="0.2">
      <c r="N4417" t="s">
        <v>4574</v>
      </c>
    </row>
    <row r="4418" spans="14:14" x14ac:dyDescent="0.2">
      <c r="N4418" t="s">
        <v>4575</v>
      </c>
    </row>
    <row r="4419" spans="14:14" x14ac:dyDescent="0.2">
      <c r="N4419" t="s">
        <v>4576</v>
      </c>
    </row>
    <row r="4420" spans="14:14" x14ac:dyDescent="0.2">
      <c r="N4420" t="s">
        <v>4577</v>
      </c>
    </row>
    <row r="4421" spans="14:14" x14ac:dyDescent="0.2">
      <c r="N4421" t="s">
        <v>4578</v>
      </c>
    </row>
    <row r="4422" spans="14:14" x14ac:dyDescent="0.2">
      <c r="N4422" t="s">
        <v>4579</v>
      </c>
    </row>
    <row r="4423" spans="14:14" x14ac:dyDescent="0.2">
      <c r="N4423" t="s">
        <v>4580</v>
      </c>
    </row>
    <row r="4424" spans="14:14" x14ac:dyDescent="0.2">
      <c r="N4424" t="s">
        <v>4581</v>
      </c>
    </row>
    <row r="4425" spans="14:14" x14ac:dyDescent="0.2">
      <c r="N4425" t="s">
        <v>4582</v>
      </c>
    </row>
    <row r="4426" spans="14:14" x14ac:dyDescent="0.2">
      <c r="N4426" t="s">
        <v>4583</v>
      </c>
    </row>
    <row r="4427" spans="14:14" x14ac:dyDescent="0.2">
      <c r="N4427" t="s">
        <v>4584</v>
      </c>
    </row>
    <row r="4428" spans="14:14" x14ac:dyDescent="0.2">
      <c r="N4428" t="s">
        <v>4585</v>
      </c>
    </row>
    <row r="4429" spans="14:14" x14ac:dyDescent="0.2">
      <c r="N4429" t="s">
        <v>4586</v>
      </c>
    </row>
    <row r="4430" spans="14:14" x14ac:dyDescent="0.2">
      <c r="N4430" t="s">
        <v>4587</v>
      </c>
    </row>
    <row r="4431" spans="14:14" x14ac:dyDescent="0.2">
      <c r="N4431" t="s">
        <v>4588</v>
      </c>
    </row>
    <row r="4432" spans="14:14" x14ac:dyDescent="0.2">
      <c r="N4432" t="s">
        <v>4589</v>
      </c>
    </row>
    <row r="4433" spans="14:14" x14ac:dyDescent="0.2">
      <c r="N4433" t="s">
        <v>4590</v>
      </c>
    </row>
    <row r="4434" spans="14:14" x14ac:dyDescent="0.2">
      <c r="N4434" t="s">
        <v>4591</v>
      </c>
    </row>
    <row r="4435" spans="14:14" x14ac:dyDescent="0.2">
      <c r="N4435" t="s">
        <v>4592</v>
      </c>
    </row>
    <row r="4436" spans="14:14" x14ac:dyDescent="0.2">
      <c r="N4436" t="s">
        <v>4593</v>
      </c>
    </row>
    <row r="4437" spans="14:14" x14ac:dyDescent="0.2">
      <c r="N4437" t="s">
        <v>4594</v>
      </c>
    </row>
    <row r="4438" spans="14:14" x14ac:dyDescent="0.2">
      <c r="N4438" t="s">
        <v>4595</v>
      </c>
    </row>
    <row r="4439" spans="14:14" x14ac:dyDescent="0.2">
      <c r="N4439" t="s">
        <v>4596</v>
      </c>
    </row>
    <row r="4440" spans="14:14" x14ac:dyDescent="0.2">
      <c r="N4440" t="s">
        <v>4597</v>
      </c>
    </row>
    <row r="4441" spans="14:14" x14ac:dyDescent="0.2">
      <c r="N4441" t="s">
        <v>4598</v>
      </c>
    </row>
    <row r="4442" spans="14:14" x14ac:dyDescent="0.2">
      <c r="N4442" t="s">
        <v>4599</v>
      </c>
    </row>
    <row r="4443" spans="14:14" x14ac:dyDescent="0.2">
      <c r="N4443" t="s">
        <v>4600</v>
      </c>
    </row>
    <row r="4444" spans="14:14" x14ac:dyDescent="0.2">
      <c r="N4444" t="s">
        <v>4601</v>
      </c>
    </row>
    <row r="4445" spans="14:14" x14ac:dyDescent="0.2">
      <c r="N4445" t="s">
        <v>4602</v>
      </c>
    </row>
    <row r="4446" spans="14:14" x14ac:dyDescent="0.2">
      <c r="N4446" t="s">
        <v>4603</v>
      </c>
    </row>
    <row r="4447" spans="14:14" x14ac:dyDescent="0.2">
      <c r="N4447" t="s">
        <v>4604</v>
      </c>
    </row>
    <row r="4448" spans="14:14" x14ac:dyDescent="0.2">
      <c r="N4448" t="s">
        <v>4605</v>
      </c>
    </row>
    <row r="4449" spans="14:14" x14ac:dyDescent="0.2">
      <c r="N4449" t="s">
        <v>4606</v>
      </c>
    </row>
    <row r="4450" spans="14:14" x14ac:dyDescent="0.2">
      <c r="N4450" t="s">
        <v>4607</v>
      </c>
    </row>
    <row r="4451" spans="14:14" x14ac:dyDescent="0.2">
      <c r="N4451" t="s">
        <v>4608</v>
      </c>
    </row>
    <row r="4452" spans="14:14" x14ac:dyDescent="0.2">
      <c r="N4452" t="s">
        <v>4609</v>
      </c>
    </row>
    <row r="4453" spans="14:14" x14ac:dyDescent="0.2">
      <c r="N4453" t="s">
        <v>4610</v>
      </c>
    </row>
    <row r="4454" spans="14:14" x14ac:dyDescent="0.2">
      <c r="N4454" t="s">
        <v>4611</v>
      </c>
    </row>
    <row r="4455" spans="14:14" x14ac:dyDescent="0.2">
      <c r="N4455" t="s">
        <v>4612</v>
      </c>
    </row>
    <row r="4456" spans="14:14" x14ac:dyDescent="0.2">
      <c r="N4456" t="s">
        <v>4613</v>
      </c>
    </row>
    <row r="4457" spans="14:14" x14ac:dyDescent="0.2">
      <c r="N4457" t="s">
        <v>4614</v>
      </c>
    </row>
    <row r="4458" spans="14:14" x14ac:dyDescent="0.2">
      <c r="N4458" t="s">
        <v>4615</v>
      </c>
    </row>
    <row r="4459" spans="14:14" x14ac:dyDescent="0.2">
      <c r="N4459" t="s">
        <v>4616</v>
      </c>
    </row>
    <row r="4460" spans="14:14" x14ac:dyDescent="0.2">
      <c r="N4460" t="s">
        <v>4617</v>
      </c>
    </row>
    <row r="4461" spans="14:14" x14ac:dyDescent="0.2">
      <c r="N4461" t="s">
        <v>4618</v>
      </c>
    </row>
    <row r="4462" spans="14:14" x14ac:dyDescent="0.2">
      <c r="N4462" t="s">
        <v>4619</v>
      </c>
    </row>
    <row r="4463" spans="14:14" x14ac:dyDescent="0.2">
      <c r="N4463" t="s">
        <v>4620</v>
      </c>
    </row>
    <row r="4464" spans="14:14" x14ac:dyDescent="0.2">
      <c r="N4464" t="s">
        <v>4621</v>
      </c>
    </row>
    <row r="4465" spans="14:14" x14ac:dyDescent="0.2">
      <c r="N4465" t="s">
        <v>4622</v>
      </c>
    </row>
    <row r="4466" spans="14:14" x14ac:dyDescent="0.2">
      <c r="N4466" t="s">
        <v>4623</v>
      </c>
    </row>
    <row r="4467" spans="14:14" x14ac:dyDescent="0.2">
      <c r="N4467" t="s">
        <v>4624</v>
      </c>
    </row>
    <row r="4468" spans="14:14" x14ac:dyDescent="0.2">
      <c r="N4468" t="s">
        <v>4625</v>
      </c>
    </row>
    <row r="4469" spans="14:14" x14ac:dyDescent="0.2">
      <c r="N4469" t="s">
        <v>4626</v>
      </c>
    </row>
    <row r="4470" spans="14:14" x14ac:dyDescent="0.2">
      <c r="N4470" t="s">
        <v>4627</v>
      </c>
    </row>
    <row r="4471" spans="14:14" x14ac:dyDescent="0.2">
      <c r="N4471" t="s">
        <v>4628</v>
      </c>
    </row>
    <row r="4472" spans="14:14" x14ac:dyDescent="0.2">
      <c r="N4472" t="s">
        <v>4629</v>
      </c>
    </row>
    <row r="4473" spans="14:14" x14ac:dyDescent="0.2">
      <c r="N4473" t="s">
        <v>4630</v>
      </c>
    </row>
    <row r="4474" spans="14:14" x14ac:dyDescent="0.2">
      <c r="N4474" t="s">
        <v>4631</v>
      </c>
    </row>
    <row r="4475" spans="14:14" x14ac:dyDescent="0.2">
      <c r="N4475" t="s">
        <v>4632</v>
      </c>
    </row>
    <row r="4476" spans="14:14" x14ac:dyDescent="0.2">
      <c r="N4476" t="s">
        <v>4633</v>
      </c>
    </row>
    <row r="4477" spans="14:14" x14ac:dyDescent="0.2">
      <c r="N4477" t="s">
        <v>4634</v>
      </c>
    </row>
    <row r="4478" spans="14:14" x14ac:dyDescent="0.2">
      <c r="N4478" t="s">
        <v>4635</v>
      </c>
    </row>
    <row r="4479" spans="14:14" x14ac:dyDescent="0.2">
      <c r="N4479" t="s">
        <v>4636</v>
      </c>
    </row>
    <row r="4480" spans="14:14" x14ac:dyDescent="0.2">
      <c r="N4480" t="s">
        <v>4637</v>
      </c>
    </row>
    <row r="4481" spans="14:14" x14ac:dyDescent="0.2">
      <c r="N4481" t="s">
        <v>4638</v>
      </c>
    </row>
    <row r="4482" spans="14:14" x14ac:dyDescent="0.2">
      <c r="N4482" t="s">
        <v>4639</v>
      </c>
    </row>
    <row r="4483" spans="14:14" x14ac:dyDescent="0.2">
      <c r="N4483" t="s">
        <v>4640</v>
      </c>
    </row>
    <row r="4484" spans="14:14" x14ac:dyDescent="0.2">
      <c r="N4484" t="s">
        <v>4641</v>
      </c>
    </row>
    <row r="4485" spans="14:14" x14ac:dyDescent="0.2">
      <c r="N4485" t="s">
        <v>4642</v>
      </c>
    </row>
    <row r="4486" spans="14:14" x14ac:dyDescent="0.2">
      <c r="N4486" t="s">
        <v>4643</v>
      </c>
    </row>
    <row r="4487" spans="14:14" x14ac:dyDescent="0.2">
      <c r="N4487" t="s">
        <v>4644</v>
      </c>
    </row>
    <row r="4488" spans="14:14" x14ac:dyDescent="0.2">
      <c r="N4488" t="s">
        <v>4645</v>
      </c>
    </row>
    <row r="4489" spans="14:14" x14ac:dyDescent="0.2">
      <c r="N4489" t="s">
        <v>4646</v>
      </c>
    </row>
    <row r="4490" spans="14:14" x14ac:dyDescent="0.2">
      <c r="N4490" t="s">
        <v>4647</v>
      </c>
    </row>
    <row r="4491" spans="14:14" x14ac:dyDescent="0.2">
      <c r="N4491" t="s">
        <v>4648</v>
      </c>
    </row>
    <row r="4492" spans="14:14" x14ac:dyDescent="0.2">
      <c r="N4492" t="s">
        <v>4649</v>
      </c>
    </row>
    <row r="4493" spans="14:14" x14ac:dyDescent="0.2">
      <c r="N4493" t="s">
        <v>4650</v>
      </c>
    </row>
    <row r="4494" spans="14:14" x14ac:dyDescent="0.2">
      <c r="N4494" t="s">
        <v>4651</v>
      </c>
    </row>
    <row r="4495" spans="14:14" x14ac:dyDescent="0.2">
      <c r="N4495" t="s">
        <v>4652</v>
      </c>
    </row>
    <row r="4496" spans="14:14" x14ac:dyDescent="0.2">
      <c r="N4496" t="s">
        <v>4653</v>
      </c>
    </row>
    <row r="4497" spans="14:14" x14ac:dyDescent="0.2">
      <c r="N4497" t="s">
        <v>4654</v>
      </c>
    </row>
    <row r="4498" spans="14:14" x14ac:dyDescent="0.2">
      <c r="N4498" t="s">
        <v>4655</v>
      </c>
    </row>
    <row r="4499" spans="14:14" x14ac:dyDescent="0.2">
      <c r="N4499" t="s">
        <v>4656</v>
      </c>
    </row>
    <row r="4500" spans="14:14" x14ac:dyDescent="0.2">
      <c r="N4500" t="s">
        <v>4657</v>
      </c>
    </row>
    <row r="4501" spans="14:14" x14ac:dyDescent="0.2">
      <c r="N4501" t="s">
        <v>4658</v>
      </c>
    </row>
    <row r="4502" spans="14:14" x14ac:dyDescent="0.2">
      <c r="N4502" t="s">
        <v>4659</v>
      </c>
    </row>
    <row r="4503" spans="14:14" x14ac:dyDescent="0.2">
      <c r="N4503" t="s">
        <v>4660</v>
      </c>
    </row>
    <row r="4504" spans="14:14" x14ac:dyDescent="0.2">
      <c r="N4504" t="s">
        <v>4661</v>
      </c>
    </row>
    <row r="4505" spans="14:14" x14ac:dyDescent="0.2">
      <c r="N4505" t="s">
        <v>4662</v>
      </c>
    </row>
    <row r="4506" spans="14:14" x14ac:dyDescent="0.2">
      <c r="N4506" t="s">
        <v>4663</v>
      </c>
    </row>
    <row r="4507" spans="14:14" x14ac:dyDescent="0.2">
      <c r="N4507" t="s">
        <v>4664</v>
      </c>
    </row>
    <row r="4508" spans="14:14" x14ac:dyDescent="0.2">
      <c r="N4508" t="s">
        <v>4665</v>
      </c>
    </row>
    <row r="4509" spans="14:14" x14ac:dyDescent="0.2">
      <c r="N4509" t="s">
        <v>4666</v>
      </c>
    </row>
    <row r="4510" spans="14:14" x14ac:dyDescent="0.2">
      <c r="N4510" t="s">
        <v>4667</v>
      </c>
    </row>
    <row r="4511" spans="14:14" x14ac:dyDescent="0.2">
      <c r="N4511" t="s">
        <v>4668</v>
      </c>
    </row>
    <row r="4512" spans="14:14" x14ac:dyDescent="0.2">
      <c r="N4512" t="s">
        <v>4669</v>
      </c>
    </row>
    <row r="4513" spans="14:14" x14ac:dyDescent="0.2">
      <c r="N4513" t="s">
        <v>4670</v>
      </c>
    </row>
    <row r="4514" spans="14:14" x14ac:dyDescent="0.2">
      <c r="N4514" t="s">
        <v>4671</v>
      </c>
    </row>
    <row r="4515" spans="14:14" x14ac:dyDescent="0.2">
      <c r="N4515" t="s">
        <v>4672</v>
      </c>
    </row>
    <row r="4516" spans="14:14" x14ac:dyDescent="0.2">
      <c r="N4516" t="s">
        <v>4673</v>
      </c>
    </row>
    <row r="4517" spans="14:14" x14ac:dyDescent="0.2">
      <c r="N4517" t="s">
        <v>4674</v>
      </c>
    </row>
    <row r="4518" spans="14:14" x14ac:dyDescent="0.2">
      <c r="N4518" t="s">
        <v>4675</v>
      </c>
    </row>
    <row r="4519" spans="14:14" x14ac:dyDescent="0.2">
      <c r="N4519" t="s">
        <v>4676</v>
      </c>
    </row>
    <row r="4520" spans="14:14" x14ac:dyDescent="0.2">
      <c r="N4520" t="s">
        <v>4677</v>
      </c>
    </row>
    <row r="4521" spans="14:14" x14ac:dyDescent="0.2">
      <c r="N4521" t="s">
        <v>4678</v>
      </c>
    </row>
    <row r="4522" spans="14:14" x14ac:dyDescent="0.2">
      <c r="N4522" t="s">
        <v>4679</v>
      </c>
    </row>
    <row r="4523" spans="14:14" x14ac:dyDescent="0.2">
      <c r="N4523" t="s">
        <v>4680</v>
      </c>
    </row>
    <row r="4524" spans="14:14" x14ac:dyDescent="0.2">
      <c r="N4524" t="s">
        <v>4681</v>
      </c>
    </row>
    <row r="4525" spans="14:14" x14ac:dyDescent="0.2">
      <c r="N4525" t="s">
        <v>4682</v>
      </c>
    </row>
    <row r="4526" spans="14:14" x14ac:dyDescent="0.2">
      <c r="N4526" t="s">
        <v>4683</v>
      </c>
    </row>
    <row r="4527" spans="14:14" x14ac:dyDescent="0.2">
      <c r="N4527" t="s">
        <v>4684</v>
      </c>
    </row>
    <row r="4528" spans="14:14" x14ac:dyDescent="0.2">
      <c r="N4528" t="s">
        <v>4685</v>
      </c>
    </row>
    <row r="4529" spans="14:14" x14ac:dyDescent="0.2">
      <c r="N4529" t="s">
        <v>4686</v>
      </c>
    </row>
    <row r="4530" spans="14:14" x14ac:dyDescent="0.2">
      <c r="N4530" t="s">
        <v>4687</v>
      </c>
    </row>
    <row r="4531" spans="14:14" x14ac:dyDescent="0.2">
      <c r="N4531" t="s">
        <v>4688</v>
      </c>
    </row>
    <row r="4532" spans="14:14" x14ac:dyDescent="0.2">
      <c r="N4532" t="s">
        <v>4689</v>
      </c>
    </row>
    <row r="4533" spans="14:14" x14ac:dyDescent="0.2">
      <c r="N4533" t="s">
        <v>4690</v>
      </c>
    </row>
    <row r="4534" spans="14:14" x14ac:dyDescent="0.2">
      <c r="N4534" t="s">
        <v>4691</v>
      </c>
    </row>
    <row r="4535" spans="14:14" x14ac:dyDescent="0.2">
      <c r="N4535" t="s">
        <v>4692</v>
      </c>
    </row>
    <row r="4536" spans="14:14" x14ac:dyDescent="0.2">
      <c r="N4536" t="s">
        <v>4693</v>
      </c>
    </row>
    <row r="4537" spans="14:14" x14ac:dyDescent="0.2">
      <c r="N4537" t="s">
        <v>4694</v>
      </c>
    </row>
    <row r="4538" spans="14:14" x14ac:dyDescent="0.2">
      <c r="N4538" t="s">
        <v>4695</v>
      </c>
    </row>
    <row r="4539" spans="14:14" x14ac:dyDescent="0.2">
      <c r="N4539" t="s">
        <v>4696</v>
      </c>
    </row>
    <row r="4540" spans="14:14" x14ac:dyDescent="0.2">
      <c r="N4540" t="s">
        <v>4697</v>
      </c>
    </row>
    <row r="4541" spans="14:14" x14ac:dyDescent="0.2">
      <c r="N4541" t="s">
        <v>4698</v>
      </c>
    </row>
    <row r="4542" spans="14:14" x14ac:dyDescent="0.2">
      <c r="N4542" t="s">
        <v>4699</v>
      </c>
    </row>
    <row r="4543" spans="14:14" x14ac:dyDescent="0.2">
      <c r="N4543" t="s">
        <v>4700</v>
      </c>
    </row>
    <row r="4544" spans="14:14" x14ac:dyDescent="0.2">
      <c r="N4544" t="s">
        <v>4701</v>
      </c>
    </row>
    <row r="4545" spans="14:14" x14ac:dyDescent="0.2">
      <c r="N4545" t="s">
        <v>4702</v>
      </c>
    </row>
    <row r="4546" spans="14:14" x14ac:dyDescent="0.2">
      <c r="N4546" t="s">
        <v>4703</v>
      </c>
    </row>
    <row r="4547" spans="14:14" x14ac:dyDescent="0.2">
      <c r="N4547" t="s">
        <v>4704</v>
      </c>
    </row>
    <row r="4548" spans="14:14" x14ac:dyDescent="0.2">
      <c r="N4548" t="s">
        <v>4705</v>
      </c>
    </row>
    <row r="4549" spans="14:14" x14ac:dyDescent="0.2">
      <c r="N4549" t="s">
        <v>4706</v>
      </c>
    </row>
    <row r="4550" spans="14:14" x14ac:dyDescent="0.2">
      <c r="N4550" t="s">
        <v>4707</v>
      </c>
    </row>
    <row r="4551" spans="14:14" x14ac:dyDescent="0.2">
      <c r="N4551" t="s">
        <v>4708</v>
      </c>
    </row>
    <row r="4552" spans="14:14" x14ac:dyDescent="0.2">
      <c r="N4552" t="s">
        <v>4709</v>
      </c>
    </row>
    <row r="4553" spans="14:14" x14ac:dyDescent="0.2">
      <c r="N4553" t="s">
        <v>4710</v>
      </c>
    </row>
    <row r="4554" spans="14:14" x14ac:dyDescent="0.2">
      <c r="N4554" t="s">
        <v>4711</v>
      </c>
    </row>
    <row r="4555" spans="14:14" x14ac:dyDescent="0.2">
      <c r="N4555" t="s">
        <v>4712</v>
      </c>
    </row>
    <row r="4556" spans="14:14" x14ac:dyDescent="0.2">
      <c r="N4556" t="s">
        <v>4713</v>
      </c>
    </row>
    <row r="4557" spans="14:14" x14ac:dyDescent="0.2">
      <c r="N4557" t="s">
        <v>4714</v>
      </c>
    </row>
    <row r="4558" spans="14:14" x14ac:dyDescent="0.2">
      <c r="N4558" t="s">
        <v>4715</v>
      </c>
    </row>
    <row r="4559" spans="14:14" x14ac:dyDescent="0.2">
      <c r="N4559" t="s">
        <v>4716</v>
      </c>
    </row>
    <row r="4560" spans="14:14" x14ac:dyDescent="0.2">
      <c r="N4560" t="s">
        <v>4717</v>
      </c>
    </row>
    <row r="4561" spans="14:14" x14ac:dyDescent="0.2">
      <c r="N4561" t="s">
        <v>4718</v>
      </c>
    </row>
    <row r="4562" spans="14:14" x14ac:dyDescent="0.2">
      <c r="N4562" t="s">
        <v>4719</v>
      </c>
    </row>
    <row r="4563" spans="14:14" x14ac:dyDescent="0.2">
      <c r="N4563" t="s">
        <v>4720</v>
      </c>
    </row>
    <row r="4564" spans="14:14" x14ac:dyDescent="0.2">
      <c r="N4564" t="s">
        <v>4721</v>
      </c>
    </row>
    <row r="4565" spans="14:14" x14ac:dyDescent="0.2">
      <c r="N4565" t="s">
        <v>4722</v>
      </c>
    </row>
    <row r="4566" spans="14:14" x14ac:dyDescent="0.2">
      <c r="N4566" t="s">
        <v>4723</v>
      </c>
    </row>
    <row r="4567" spans="14:14" x14ac:dyDescent="0.2">
      <c r="N4567" t="s">
        <v>4724</v>
      </c>
    </row>
    <row r="4568" spans="14:14" x14ac:dyDescent="0.2">
      <c r="N4568" t="s">
        <v>4725</v>
      </c>
    </row>
    <row r="4569" spans="14:14" x14ac:dyDescent="0.2">
      <c r="N4569" t="s">
        <v>4726</v>
      </c>
    </row>
    <row r="4570" spans="14:14" x14ac:dyDescent="0.2">
      <c r="N4570" t="s">
        <v>4727</v>
      </c>
    </row>
    <row r="4571" spans="14:14" x14ac:dyDescent="0.2">
      <c r="N4571" t="s">
        <v>4728</v>
      </c>
    </row>
    <row r="4572" spans="14:14" x14ac:dyDescent="0.2">
      <c r="N4572" t="s">
        <v>4729</v>
      </c>
    </row>
    <row r="4573" spans="14:14" x14ac:dyDescent="0.2">
      <c r="N4573" t="s">
        <v>4730</v>
      </c>
    </row>
    <row r="4574" spans="14:14" x14ac:dyDescent="0.2">
      <c r="N4574" t="s">
        <v>4731</v>
      </c>
    </row>
    <row r="4575" spans="14:14" x14ac:dyDescent="0.2">
      <c r="N4575" t="s">
        <v>4732</v>
      </c>
    </row>
    <row r="4576" spans="14:14" x14ac:dyDescent="0.2">
      <c r="N4576" t="s">
        <v>4733</v>
      </c>
    </row>
    <row r="4577" spans="14:14" x14ac:dyDescent="0.2">
      <c r="N4577" t="s">
        <v>4734</v>
      </c>
    </row>
    <row r="4578" spans="14:14" x14ac:dyDescent="0.2">
      <c r="N4578" t="s">
        <v>4735</v>
      </c>
    </row>
    <row r="4579" spans="14:14" x14ac:dyDescent="0.2">
      <c r="N4579" t="s">
        <v>4736</v>
      </c>
    </row>
    <row r="4580" spans="14:14" x14ac:dyDescent="0.2">
      <c r="N4580" t="s">
        <v>4737</v>
      </c>
    </row>
    <row r="4581" spans="14:14" x14ac:dyDescent="0.2">
      <c r="N4581" t="s">
        <v>4738</v>
      </c>
    </row>
    <row r="4582" spans="14:14" x14ac:dyDescent="0.2">
      <c r="N4582" t="s">
        <v>4739</v>
      </c>
    </row>
    <row r="4583" spans="14:14" x14ac:dyDescent="0.2">
      <c r="N4583" t="s">
        <v>4740</v>
      </c>
    </row>
    <row r="4584" spans="14:14" x14ac:dyDescent="0.2">
      <c r="N4584" t="s">
        <v>4741</v>
      </c>
    </row>
    <row r="4585" spans="14:14" x14ac:dyDescent="0.2">
      <c r="N4585" t="s">
        <v>4742</v>
      </c>
    </row>
    <row r="4586" spans="14:14" x14ac:dyDescent="0.2">
      <c r="N4586" t="s">
        <v>4743</v>
      </c>
    </row>
    <row r="4587" spans="14:14" x14ac:dyDescent="0.2">
      <c r="N4587" t="s">
        <v>4744</v>
      </c>
    </row>
    <row r="4588" spans="14:14" x14ac:dyDescent="0.2">
      <c r="N4588" t="s">
        <v>4745</v>
      </c>
    </row>
    <row r="4589" spans="14:14" x14ac:dyDescent="0.2">
      <c r="N4589" t="s">
        <v>4746</v>
      </c>
    </row>
    <row r="4590" spans="14:14" x14ac:dyDescent="0.2">
      <c r="N4590" t="s">
        <v>4747</v>
      </c>
    </row>
    <row r="4591" spans="14:14" x14ac:dyDescent="0.2">
      <c r="N4591" t="s">
        <v>4748</v>
      </c>
    </row>
    <row r="4592" spans="14:14" x14ac:dyDescent="0.2">
      <c r="N4592" t="s">
        <v>4749</v>
      </c>
    </row>
    <row r="4593" spans="14:14" x14ac:dyDescent="0.2">
      <c r="N4593" t="s">
        <v>4750</v>
      </c>
    </row>
    <row r="4594" spans="14:14" x14ac:dyDescent="0.2">
      <c r="N4594" t="s">
        <v>4751</v>
      </c>
    </row>
    <row r="4595" spans="14:14" x14ac:dyDescent="0.2">
      <c r="N4595" t="s">
        <v>4752</v>
      </c>
    </row>
    <row r="4596" spans="14:14" x14ac:dyDescent="0.2">
      <c r="N4596" t="s">
        <v>4753</v>
      </c>
    </row>
    <row r="4597" spans="14:14" x14ac:dyDescent="0.2">
      <c r="N4597" t="s">
        <v>4754</v>
      </c>
    </row>
    <row r="4598" spans="14:14" x14ac:dyDescent="0.2">
      <c r="N4598" t="s">
        <v>4755</v>
      </c>
    </row>
    <row r="4599" spans="14:14" x14ac:dyDescent="0.2">
      <c r="N4599" t="s">
        <v>4756</v>
      </c>
    </row>
    <row r="4600" spans="14:14" x14ac:dyDescent="0.2">
      <c r="N4600" t="s">
        <v>4757</v>
      </c>
    </row>
    <row r="4601" spans="14:14" x14ac:dyDescent="0.2">
      <c r="N4601" t="s">
        <v>4758</v>
      </c>
    </row>
    <row r="4602" spans="14:14" x14ac:dyDescent="0.2">
      <c r="N4602" t="s">
        <v>4759</v>
      </c>
    </row>
    <row r="4603" spans="14:14" x14ac:dyDescent="0.2">
      <c r="N4603" t="s">
        <v>4760</v>
      </c>
    </row>
    <row r="4604" spans="14:14" x14ac:dyDescent="0.2">
      <c r="N4604" t="s">
        <v>4761</v>
      </c>
    </row>
    <row r="4605" spans="14:14" x14ac:dyDescent="0.2">
      <c r="N4605" t="s">
        <v>4762</v>
      </c>
    </row>
    <row r="4606" spans="14:14" x14ac:dyDescent="0.2">
      <c r="N4606" t="s">
        <v>4763</v>
      </c>
    </row>
    <row r="4607" spans="14:14" x14ac:dyDescent="0.2">
      <c r="N4607" t="s">
        <v>4764</v>
      </c>
    </row>
    <row r="4608" spans="14:14" x14ac:dyDescent="0.2">
      <c r="N4608" t="s">
        <v>4765</v>
      </c>
    </row>
    <row r="4609" spans="14:14" x14ac:dyDescent="0.2">
      <c r="N4609" t="s">
        <v>4766</v>
      </c>
    </row>
    <row r="4610" spans="14:14" x14ac:dyDescent="0.2">
      <c r="N4610" t="s">
        <v>4767</v>
      </c>
    </row>
    <row r="4611" spans="14:14" x14ac:dyDescent="0.2">
      <c r="N4611" t="s">
        <v>4768</v>
      </c>
    </row>
    <row r="4612" spans="14:14" x14ac:dyDescent="0.2">
      <c r="N4612" t="s">
        <v>4769</v>
      </c>
    </row>
    <row r="4613" spans="14:14" x14ac:dyDescent="0.2">
      <c r="N4613" t="s">
        <v>4770</v>
      </c>
    </row>
    <row r="4614" spans="14:14" x14ac:dyDescent="0.2">
      <c r="N4614" t="s">
        <v>4771</v>
      </c>
    </row>
    <row r="4615" spans="14:14" x14ac:dyDescent="0.2">
      <c r="N4615" t="s">
        <v>4772</v>
      </c>
    </row>
    <row r="4616" spans="14:14" x14ac:dyDescent="0.2">
      <c r="N4616" t="s">
        <v>4773</v>
      </c>
    </row>
    <row r="4617" spans="14:14" x14ac:dyDescent="0.2">
      <c r="N4617" t="s">
        <v>4774</v>
      </c>
    </row>
    <row r="4618" spans="14:14" x14ac:dyDescent="0.2">
      <c r="N4618" t="s">
        <v>4775</v>
      </c>
    </row>
    <row r="4619" spans="14:14" x14ac:dyDescent="0.2">
      <c r="N4619" t="s">
        <v>4776</v>
      </c>
    </row>
    <row r="4620" spans="14:14" x14ac:dyDescent="0.2">
      <c r="N4620" t="s">
        <v>4777</v>
      </c>
    </row>
    <row r="4621" spans="14:14" x14ac:dyDescent="0.2">
      <c r="N4621" t="s">
        <v>4778</v>
      </c>
    </row>
    <row r="4622" spans="14:14" x14ac:dyDescent="0.2">
      <c r="N4622" t="s">
        <v>4779</v>
      </c>
    </row>
    <row r="4623" spans="14:14" x14ac:dyDescent="0.2">
      <c r="N4623" t="s">
        <v>4780</v>
      </c>
    </row>
    <row r="4624" spans="14:14" x14ac:dyDescent="0.2">
      <c r="N4624" t="s">
        <v>4781</v>
      </c>
    </row>
    <row r="4625" spans="14:14" x14ac:dyDescent="0.2">
      <c r="N4625" t="s">
        <v>4782</v>
      </c>
    </row>
    <row r="4626" spans="14:14" x14ac:dyDescent="0.2">
      <c r="N4626" t="s">
        <v>4783</v>
      </c>
    </row>
    <row r="4627" spans="14:14" x14ac:dyDescent="0.2">
      <c r="N4627" t="s">
        <v>4784</v>
      </c>
    </row>
    <row r="4628" spans="14:14" x14ac:dyDescent="0.2">
      <c r="N4628" t="s">
        <v>4785</v>
      </c>
    </row>
    <row r="4629" spans="14:14" x14ac:dyDescent="0.2">
      <c r="N4629" t="s">
        <v>4786</v>
      </c>
    </row>
    <row r="4630" spans="14:14" x14ac:dyDescent="0.2">
      <c r="N4630" t="s">
        <v>4787</v>
      </c>
    </row>
    <row r="4631" spans="14:14" x14ac:dyDescent="0.2">
      <c r="N4631" t="s">
        <v>4788</v>
      </c>
    </row>
    <row r="4632" spans="14:14" x14ac:dyDescent="0.2">
      <c r="N4632" t="s">
        <v>4789</v>
      </c>
    </row>
    <row r="4633" spans="14:14" x14ac:dyDescent="0.2">
      <c r="N4633" t="s">
        <v>4790</v>
      </c>
    </row>
    <row r="4634" spans="14:14" x14ac:dyDescent="0.2">
      <c r="N4634" t="s">
        <v>4791</v>
      </c>
    </row>
    <row r="4635" spans="14:14" x14ac:dyDescent="0.2">
      <c r="N4635" t="s">
        <v>4792</v>
      </c>
    </row>
    <row r="4636" spans="14:14" x14ac:dyDescent="0.2">
      <c r="N4636" t="s">
        <v>4793</v>
      </c>
    </row>
    <row r="4637" spans="14:14" x14ac:dyDescent="0.2">
      <c r="N4637" t="s">
        <v>4794</v>
      </c>
    </row>
    <row r="4638" spans="14:14" x14ac:dyDescent="0.2">
      <c r="N4638" t="s">
        <v>4795</v>
      </c>
    </row>
    <row r="4639" spans="14:14" x14ac:dyDescent="0.2">
      <c r="N4639" t="s">
        <v>4796</v>
      </c>
    </row>
    <row r="4640" spans="14:14" x14ac:dyDescent="0.2">
      <c r="N4640" t="s">
        <v>4797</v>
      </c>
    </row>
    <row r="4641" spans="14:14" x14ac:dyDescent="0.2">
      <c r="N4641" t="s">
        <v>4798</v>
      </c>
    </row>
    <row r="4642" spans="14:14" x14ac:dyDescent="0.2">
      <c r="N4642" t="s">
        <v>4799</v>
      </c>
    </row>
    <row r="4643" spans="14:14" x14ac:dyDescent="0.2">
      <c r="N4643" t="s">
        <v>4800</v>
      </c>
    </row>
    <row r="4644" spans="14:14" x14ac:dyDescent="0.2">
      <c r="N4644" t="s">
        <v>4801</v>
      </c>
    </row>
    <row r="4645" spans="14:14" x14ac:dyDescent="0.2">
      <c r="N4645" t="s">
        <v>4802</v>
      </c>
    </row>
    <row r="4646" spans="14:14" x14ac:dyDescent="0.2">
      <c r="N4646" t="s">
        <v>4803</v>
      </c>
    </row>
    <row r="4647" spans="14:14" x14ac:dyDescent="0.2">
      <c r="N4647" t="s">
        <v>4804</v>
      </c>
    </row>
    <row r="4648" spans="14:14" x14ac:dyDescent="0.2">
      <c r="N4648" t="s">
        <v>4805</v>
      </c>
    </row>
    <row r="4649" spans="14:14" x14ac:dyDescent="0.2">
      <c r="N4649" t="s">
        <v>4806</v>
      </c>
    </row>
    <row r="4650" spans="14:14" x14ac:dyDescent="0.2">
      <c r="N4650" t="s">
        <v>4807</v>
      </c>
    </row>
    <row r="4651" spans="14:14" x14ac:dyDescent="0.2">
      <c r="N4651" t="s">
        <v>4808</v>
      </c>
    </row>
    <row r="4652" spans="14:14" x14ac:dyDescent="0.2">
      <c r="N4652" t="s">
        <v>4809</v>
      </c>
    </row>
    <row r="4653" spans="14:14" x14ac:dyDescent="0.2">
      <c r="N4653" t="s">
        <v>4810</v>
      </c>
    </row>
    <row r="4654" spans="14:14" x14ac:dyDescent="0.2">
      <c r="N4654" t="s">
        <v>4811</v>
      </c>
    </row>
    <row r="4655" spans="14:14" x14ac:dyDescent="0.2">
      <c r="N4655" t="s">
        <v>4812</v>
      </c>
    </row>
    <row r="4656" spans="14:14" x14ac:dyDescent="0.2">
      <c r="N4656" t="s">
        <v>4813</v>
      </c>
    </row>
    <row r="4657" spans="14:14" x14ac:dyDescent="0.2">
      <c r="N4657" t="s">
        <v>4814</v>
      </c>
    </row>
    <row r="4658" spans="14:14" x14ac:dyDescent="0.2">
      <c r="N4658" t="s">
        <v>4815</v>
      </c>
    </row>
    <row r="4659" spans="14:14" x14ac:dyDescent="0.2">
      <c r="N4659" t="s">
        <v>4816</v>
      </c>
    </row>
    <row r="4660" spans="14:14" x14ac:dyDescent="0.2">
      <c r="N4660" t="s">
        <v>4817</v>
      </c>
    </row>
    <row r="4661" spans="14:14" x14ac:dyDescent="0.2">
      <c r="N4661" t="s">
        <v>4818</v>
      </c>
    </row>
    <row r="4662" spans="14:14" x14ac:dyDescent="0.2">
      <c r="N4662" t="s">
        <v>4819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Списък обучени лица</vt:lpstr>
      <vt:lpstr>Sheet1</vt:lpstr>
      <vt:lpstr>'Списък обучени лица'!Print_Area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Hristo Georgiev Zarev</dc:creator>
  <cp:lastModifiedBy>АА</cp:lastModifiedBy>
  <cp:lastPrinted>2021-07-08T08:54:36Z</cp:lastPrinted>
  <dcterms:created xsi:type="dcterms:W3CDTF">2001-08-18T10:18:55Z</dcterms:created>
  <dcterms:modified xsi:type="dcterms:W3CDTF">2025-01-14T11:36:27Z</dcterms:modified>
</cp:coreProperties>
</file>